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Shared drives\Movement Team\Data\VIA Rail\"/>
    </mc:Choice>
  </mc:AlternateContent>
  <xr:revisionPtr revIDLastSave="0" documentId="13_ncr:1_{9A6200E5-8541-4906-A485-CC03E8850C43}" xr6:coauthVersionLast="47" xr6:coauthVersionMax="47" xr10:uidLastSave="{00000000-0000-0000-0000-000000000000}"/>
  <bookViews>
    <workbookView xWindow="-110" yWindow="-110" windowWidth="19420" windowHeight="12300" xr2:uid="{00000000-000D-0000-FFFF-FFFF00000000}"/>
    <workbookView xWindow="28695" yWindow="0" windowWidth="14610" windowHeight="15585" activeTab="1" xr2:uid="{90E13E7C-68EF-4449-9C09-75B3CC5BBBED}"/>
  </bookViews>
  <sheets>
    <sheet name="Data" sheetId="1" r:id="rId1"/>
    <sheet name="Station Listing " sheetId="2" r:id="rId2"/>
  </sheets>
  <definedNames>
    <definedName name="_xlnm._FilterDatabase" localSheetId="0" hidden="1">Data!$A$1:$N$650</definedName>
    <definedName name="_xlnm._FilterDatabase" localSheetId="1" hidden="1">'Station Listing '!$A$1:$I$581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<sst xmlns="http://schemas.openxmlformats.org/spreadsheetml/2006/main" count="6023" uniqueCount="2885">
  <si>
    <t>Station</t>
  </si>
  <si>
    <t>Province</t>
  </si>
  <si>
    <t>ST-HILAIRE DE PORTNEUF</t>
  </si>
  <si>
    <t>Boardings Jan-Oct 2023</t>
  </si>
  <si>
    <t>Boardings 2024</t>
  </si>
  <si>
    <t>ASHCROFT</t>
  </si>
  <si>
    <t>CANYON</t>
  </si>
  <si>
    <t>Copelands Landing</t>
  </si>
  <si>
    <t>sc</t>
  </si>
  <si>
    <t>sn</t>
  </si>
  <si>
    <t>pv</t>
  </si>
  <si>
    <t>dEn</t>
  </si>
  <si>
    <t>name</t>
  </si>
  <si>
    <t>address</t>
  </si>
  <si>
    <t>lat</t>
  </si>
  <si>
    <t>long</t>
  </si>
  <si>
    <t>url</t>
  </si>
  <si>
    <t>ABBO</t>
  </si>
  <si>
    <t>ABBOTSFORD</t>
  </si>
  <si>
    <t>BC</t>
  </si>
  <si>
    <t>Abbotsford train station</t>
  </si>
  <si>
    <t>Hargitt Street, Abbotsford, BC, V3G 1M8, Canada</t>
  </si>
  <si>
    <t>http://www.viarail.ca/en/embedded/station/detail/ABBO</t>
  </si>
  <si>
    <t>ACTN</t>
  </si>
  <si>
    <t>ACTON</t>
  </si>
  <si>
    <t>ON</t>
  </si>
  <si>
    <t>http://www.viarail.ca/en/embedded/station/detail/ACTN</t>
  </si>
  <si>
    <t>AGAS</t>
  </si>
  <si>
    <t>AGASSIZ</t>
  </si>
  <si>
    <t>Agassiz train station</t>
  </si>
  <si>
    <t>Agassiz, BC, Canada</t>
  </si>
  <si>
    <t>http://www.viarail.ca/en/embedded/station/detail/AGAS</t>
  </si>
  <si>
    <t>AGCT</t>
  </si>
  <si>
    <t>AGINCOURT</t>
  </si>
  <si>
    <t>Agincourt (GO) station train</t>
  </si>
  <si>
    <t>4100 Sheppard Ave. E., Scarborough, ON, Canada</t>
  </si>
  <si>
    <t>http://www.viarail.ca/en/embedded/station/detail/AGCT</t>
  </si>
  <si>
    <t>ASIC</t>
  </si>
  <si>
    <t>AHUNTSIC</t>
  </si>
  <si>
    <t>QC</t>
  </si>
  <si>
    <t>Ahuntsic (EXO) station train</t>
  </si>
  <si>
    <t>9615, boulevard de l'Acadie, Ahuntsic-Cartierville, Quebec, H4N 3J8, Canada</t>
  </si>
  <si>
    <t>http://www.viarail.ca/en/embedded/station/detail/ASIC</t>
  </si>
  <si>
    <t>AJAX</t>
  </si>
  <si>
    <t>Ajax GO Transit station</t>
  </si>
  <si>
    <t>Ajax Plaza, Harwood Ave S., A., Ajax, ON, Canada</t>
  </si>
  <si>
    <t>http://www.viarail.ca/en/embedded/station/detail/AJAX</t>
  </si>
  <si>
    <t>ALBY</t>
  </si>
  <si>
    <t>ALBANY</t>
  </si>
  <si>
    <t>NY</t>
  </si>
  <si>
    <t>Albany station train</t>
  </si>
  <si>
    <t>525 East St., Rensselaer, NY, Albany, NY, 12144, US</t>
  </si>
  <si>
    <t>http://www.viarail.ca/en/embedded/station/detail/ALBY</t>
  </si>
  <si>
    <t>ALDR</t>
  </si>
  <si>
    <t>ALDERSHOT</t>
  </si>
  <si>
    <t>Aldershot train station</t>
  </si>
  <si>
    <t>1199 Waterdown Rd., Burlington, ON, L7T 4A8, Canada</t>
  </si>
  <si>
    <t>http://www.viarail.ca/en/embedded/station/detail/ALDR</t>
  </si>
  <si>
    <t>ALEX</t>
  </si>
  <si>
    <t>ALEXANDRIA</t>
  </si>
  <si>
    <t>Alexandria train station</t>
  </si>
  <si>
    <t>45 McDougald Street E., Alexandria, ON, K0C 1A0, Canada</t>
  </si>
  <si>
    <t>http://www.viarail.ca/en/embedded/station/detail/ALEX</t>
  </si>
  <si>
    <t>ALZL</t>
  </si>
  <si>
    <t>ALEZA LAKE</t>
  </si>
  <si>
    <t>Aleza Lake train station</t>
  </si>
  <si>
    <t>Aleza Lake, BC, V0J 2Z0, Canada</t>
  </si>
  <si>
    <t>http://www.viarail.ca/en/embedded/station/detail/ALZL</t>
  </si>
  <si>
    <t>ALLA</t>
  </si>
  <si>
    <t>ALLANDALE WATERFRONT</t>
  </si>
  <si>
    <t>http://www.viarail.ca/en/embedded/station/detail/ALLA</t>
  </si>
  <si>
    <t>ALWB</t>
  </si>
  <si>
    <t>ALLANWATER BRIDGE</t>
  </si>
  <si>
    <t>Allanwater Bridge train station</t>
  </si>
  <si>
    <t>Allanwater Bridge, ON, Canada</t>
  </si>
  <si>
    <t>http://www.viarail.ca/en/embedded/station/detail/ALWB</t>
  </si>
  <si>
    <t>AMRY</t>
  </si>
  <si>
    <t>AMERY</t>
  </si>
  <si>
    <t>MB</t>
  </si>
  <si>
    <t>Amery train station</t>
  </si>
  <si>
    <t>Amery, MB, Canada</t>
  </si>
  <si>
    <t>http://www.viarail.ca/en/embedded/station/detail/AMRY</t>
  </si>
  <si>
    <t>AMHB</t>
  </si>
  <si>
    <t>AMHERST</t>
  </si>
  <si>
    <t>NS</t>
  </si>
  <si>
    <t>Amherst - Maritime Bus - train station</t>
  </si>
  <si>
    <t>34 HWY 6 exit 3, Amherst, NS, B4H 2X2, Canada</t>
  </si>
  <si>
    <t>http://www.viarail.ca/en/embedded/station/detail/AMHB</t>
  </si>
  <si>
    <t>AMHS</t>
  </si>
  <si>
    <t>Amherst train station</t>
  </si>
  <si>
    <t>27 Station Street, Amherst, NS, B4H 3E4, Canada</t>
  </si>
  <si>
    <t>http://www.viarail.ca/en/embedded/station/detail/AMHS</t>
  </si>
  <si>
    <t>AMQU</t>
  </si>
  <si>
    <t>AMQUI</t>
  </si>
  <si>
    <t>Amqui train station</t>
  </si>
  <si>
    <t>209 West Boul. St-Benoit, Amqui, QC, G5J 2E9, Canada</t>
  </si>
  <si>
    <t>http://www.viarail.ca/en/embedded/station/detail/AMQU</t>
  </si>
  <si>
    <t>AMST</t>
  </si>
  <si>
    <t>AMSTERDAM</t>
  </si>
  <si>
    <t>Amsterdam station train</t>
  </si>
  <si>
    <t>Railroad St &amp; Main Street West, Amsterdam, NY, 12010, US</t>
  </si>
  <si>
    <t>http://www.viarail.ca/en/embedded/station/detail/AMST</t>
  </si>
  <si>
    <t>AMYO</t>
  </si>
  <si>
    <t>AMYOT</t>
  </si>
  <si>
    <t>Amyot</t>
  </si>
  <si>
    <t>http://www.viarail.ca/en/embedded/station/detail/AMYO</t>
  </si>
  <si>
    <t>ANJO</t>
  </si>
  <si>
    <t>ANJOU</t>
  </si>
  <si>
    <t>Anjou station (EXO)</t>
  </si>
  <si>
    <t>7260, 8e Rue, Anjou, QC, Canada</t>
  </si>
  <si>
    <t>http://www.viarail.ca/en/embedded/station/detail/ANJO</t>
  </si>
  <si>
    <t>ANTI</t>
  </si>
  <si>
    <t>ANTIGONISH</t>
  </si>
  <si>
    <t>Antigonish - St. Francis Xavier University - Maritime Bus - train station</t>
  </si>
  <si>
    <t>5555 Union Place, Antigonish, NS, B0H 1X0, Canada</t>
  </si>
  <si>
    <t>http://www.viarail.ca/en/embedded/station/detail/ANTI</t>
  </si>
  <si>
    <t>APPL</t>
  </si>
  <si>
    <t>APPLEBY</t>
  </si>
  <si>
    <t>Appleby station train</t>
  </si>
  <si>
    <t>5111 Fairview St., Burlington, ON, Canada</t>
  </si>
  <si>
    <t>http://www.viarail.ca/en/embedded/station/detail/APPL</t>
  </si>
  <si>
    <t>ARMG</t>
  </si>
  <si>
    <t>ARMSTRONG</t>
  </si>
  <si>
    <t>Armstrong train station</t>
  </si>
  <si>
    <t>King St., Armstrong, ON, P0T 1A0, Canada</t>
  </si>
  <si>
    <t>http://www.viarail.ca/en/embedded/station/detail/ARMG</t>
  </si>
  <si>
    <t>ARNO</t>
  </si>
  <si>
    <t>ARNOT</t>
  </si>
  <si>
    <t>Arnot train station</t>
  </si>
  <si>
    <t>Arnot, MB, Canada</t>
  </si>
  <si>
    <t>http://www.viarail.ca/en/embedded/station/detail/ARNO</t>
  </si>
  <si>
    <t>ASHN</t>
  </si>
  <si>
    <t>Ashcroft train station</t>
  </si>
  <si>
    <t>Caribou Rd, Ashcroft, BC, V0K 1A0, Canada</t>
  </si>
  <si>
    <t>http://www.viarail.ca/en/embedded/station/detail/ASHN</t>
  </si>
  <si>
    <t>ATIK</t>
  </si>
  <si>
    <t>Atik train station</t>
  </si>
  <si>
    <t>Atik, MB, Canada</t>
  </si>
  <si>
    <t>http://www.viarail.ca/en/embedded/station/detail/ATIK</t>
  </si>
  <si>
    <t>ATKL</t>
  </si>
  <si>
    <t>ATIKAMEG LAKE</t>
  </si>
  <si>
    <t>Atikameg Lake train station</t>
  </si>
  <si>
    <t>Atikameg Lake, MB, Canada</t>
  </si>
  <si>
    <t>http://www.viarail.ca/en/embedded/station/detail/ATKL</t>
  </si>
  <si>
    <t>AUDN</t>
  </si>
  <si>
    <t>AUDEN</t>
  </si>
  <si>
    <t>Auden train station</t>
  </si>
  <si>
    <t>Auden, ON, Canada</t>
  </si>
  <si>
    <t>http://www.viarail.ca/en/embedded/station/detail/AUDN</t>
  </si>
  <si>
    <t>AROR</t>
  </si>
  <si>
    <t>AURORA</t>
  </si>
  <si>
    <t>Aurora (GO) station train</t>
  </si>
  <si>
    <t>121 Wellington Street East, Aurora, ON, Canada</t>
  </si>
  <si>
    <t>http://www.viarail.ca/en/embedded/station/detail/AROR</t>
  </si>
  <si>
    <t>AZIL</t>
  </si>
  <si>
    <t>AZILDA</t>
  </si>
  <si>
    <t>Azilda train station</t>
  </si>
  <si>
    <t>Azilda, ON, Canada</t>
  </si>
  <si>
    <t>http://www.viarail.ca/en/embedded/station/detail/AZIL</t>
  </si>
  <si>
    <t>BACK</t>
  </si>
  <si>
    <t>Back train station</t>
  </si>
  <si>
    <t>Back, MB, Canada</t>
  </si>
  <si>
    <t>http://www.viarail.ca/en/embedded/station/detail/BACK</t>
  </si>
  <si>
    <t>BADD</t>
  </si>
  <si>
    <t>BADDECK</t>
  </si>
  <si>
    <t>http://www.viarail.ca/en/embedded/station/detail/BADD</t>
  </si>
  <si>
    <t>BSPL</t>
  </si>
  <si>
    <t>BAIE-SAINT-PAUL</t>
  </si>
  <si>
    <t>Baie-Saint-Paul</t>
  </si>
  <si>
    <t>50, rue de la Ferme, Baie St-Paul, QC, G3Z 0G2, Canada</t>
  </si>
  <si>
    <t>http://www.viarail.ca/en/embedded/station/detail/BSPL</t>
  </si>
  <si>
    <t>BARA</t>
  </si>
  <si>
    <t>BARACHOIS</t>
  </si>
  <si>
    <t>Barachois train station</t>
  </si>
  <si>
    <t>1154 Route 132, Barachois, QC, G0C 1A0, Canada</t>
  </si>
  <si>
    <t>http://www.viarail.ca/en/embedded/station/detail/BARA</t>
  </si>
  <si>
    <t>BARR</t>
  </si>
  <si>
    <t>BARRHAVEN CENTRE</t>
  </si>
  <si>
    <t>http://www.viarail.ca/en/embedded/station/detail/BARR</t>
  </si>
  <si>
    <t>BARS</t>
  </si>
  <si>
    <t>BARRIE SOUTH</t>
  </si>
  <si>
    <t>Barrie South (GO) station train</t>
  </si>
  <si>
    <t>833 Yonge St, Barrie, ON, Canada</t>
  </si>
  <si>
    <t>http://www.viarail.ca/en/embedded/station/detail/BARS</t>
  </si>
  <si>
    <t>BATH</t>
  </si>
  <si>
    <t>BATHURST</t>
  </si>
  <si>
    <t>NB</t>
  </si>
  <si>
    <t>Bathurst - Maritime Bus - train station</t>
  </si>
  <si>
    <t>400 Evangeline Dr, Bathurst, NB, E2A 2N4, Canada</t>
  </si>
  <si>
    <t>http://www.viarail.ca/en/embedded/station/detail/BATH</t>
  </si>
  <si>
    <t>BTRS</t>
  </si>
  <si>
    <t>Bathurst train station</t>
  </si>
  <si>
    <t>690 Thornton Ave., Bathurst, NB, E2A 2W8, Canada</t>
  </si>
  <si>
    <t>http://www.viarail.ca/en/embedded/station/detail/BTRS</t>
  </si>
  <si>
    <t>BLCH</t>
  </si>
  <si>
    <t>BELCHER</t>
  </si>
  <si>
    <t>Belcher train station</t>
  </si>
  <si>
    <t>Belcher, MB, Canada</t>
  </si>
  <si>
    <t>http://www.viarail.ca/en/embedded/station/detail/BLCH</t>
  </si>
  <si>
    <t>BLVL</t>
  </si>
  <si>
    <t>BELLEVILLE</t>
  </si>
  <si>
    <t>Belleville train station</t>
  </si>
  <si>
    <t>250 Station St., Belleville, ON, K8N 2T8, Canada</t>
  </si>
  <si>
    <t>http://www.viarail.ca/en/embedded/station/detail/BLVL</t>
  </si>
  <si>
    <t>BEND</t>
  </si>
  <si>
    <t>Bend train station</t>
  </si>
  <si>
    <t>Bend, BC, Canada</t>
  </si>
  <si>
    <t>http://www.viarail.ca/en/embedded/station/detail/BEND</t>
  </si>
  <si>
    <t>BENN</t>
  </si>
  <si>
    <t>BENNY</t>
  </si>
  <si>
    <t>Benny train station</t>
  </si>
  <si>
    <t>Benny, ON, Canada</t>
  </si>
  <si>
    <t>http://www.viarail.ca/en/embedded/station/detail/BENN</t>
  </si>
  <si>
    <t>BIGG</t>
  </si>
  <si>
    <t>BIGGAR</t>
  </si>
  <si>
    <t>SK</t>
  </si>
  <si>
    <t>Biggar train station</t>
  </si>
  <si>
    <t>Biggar, SK, Canada</t>
  </si>
  <si>
    <t>http://www.viarail.ca/en/embedded/station/detail/BIGG</t>
  </si>
  <si>
    <t>BIMA</t>
  </si>
  <si>
    <t>Bima train station</t>
  </si>
  <si>
    <t>Bima, QC, Canada</t>
  </si>
  <si>
    <t>http://www.viarail.ca/en/embedded/station/detail/BIMA</t>
  </si>
  <si>
    <t>BIRD</t>
  </si>
  <si>
    <t>Bird train station</t>
  </si>
  <si>
    <t>Bird, MB, Canada</t>
  </si>
  <si>
    <t>http://www.viarail.ca/en/embedded/station/detail/BIRD</t>
  </si>
  <si>
    <t>BISC</t>
  </si>
  <si>
    <t>BISCOTASING</t>
  </si>
  <si>
    <t>Biscotasing train station</t>
  </si>
  <si>
    <t>Biscotasing, ON, Canada</t>
  </si>
  <si>
    <t>http://www.viarail.ca/en/embedded/station/detail/BISC</t>
  </si>
  <si>
    <t>BLOO</t>
  </si>
  <si>
    <t>BLOOR</t>
  </si>
  <si>
    <t>Bloor station train</t>
  </si>
  <si>
    <t>1456 Bloor St.W., Toronto, ON, Canada</t>
  </si>
  <si>
    <t>http://www.viarail.ca/en/embedded/station/detail/BLOO</t>
  </si>
  <si>
    <t>BLUE</t>
  </si>
  <si>
    <t>BLUE RIVER</t>
  </si>
  <si>
    <t>Blue River train station</t>
  </si>
  <si>
    <t>Blue River, BC, Canada</t>
  </si>
  <si>
    <t>http://www.viarail.ca/en/embedded/station/detail/BLUE</t>
  </si>
  <si>
    <t>BSFR</t>
  </si>
  <si>
    <t>BOIS-FRANC</t>
  </si>
  <si>
    <t>Bois-Franc (EXO) station train</t>
  </si>
  <si>
    <t>5465 West Henri-Bourassa Blvd, Ville Saint-Laurent, QC, Canada</t>
  </si>
  <si>
    <t>http://www.viarail.ca/en/embedded/station/detail/BSFR</t>
  </si>
  <si>
    <t>BGQU</t>
  </si>
  <si>
    <t>BOLGER</t>
  </si>
  <si>
    <t>Bolger train station</t>
  </si>
  <si>
    <t>Bolger, QC, Canada</t>
  </si>
  <si>
    <t>http://www.viarail.ca/en/embedded/station/detail/BGQU</t>
  </si>
  <si>
    <t>BOLK</t>
  </si>
  <si>
    <t>BOLKOW</t>
  </si>
  <si>
    <t>Bolkow train station</t>
  </si>
  <si>
    <t>Bolkow, ON, Canada</t>
  </si>
  <si>
    <t>http://www.viarail.ca/en/embedded/station/detail/BOLK</t>
  </si>
  <si>
    <t>BVNT</t>
  </si>
  <si>
    <t>BONAVENTURE</t>
  </si>
  <si>
    <t>Bonaventure train station</t>
  </si>
  <si>
    <t>Rue de la Gare, Bonaventure, QC, G0C 1E0, Canada</t>
  </si>
  <si>
    <t>http://www.viarail.ca/en/embedded/station/detail/BVNT</t>
  </si>
  <si>
    <t>BRDN</t>
  </si>
  <si>
    <t>BORDEN</t>
  </si>
  <si>
    <t>PE</t>
  </si>
  <si>
    <t>Borden - Maritime Bus - train station</t>
  </si>
  <si>
    <t>23912 Hwy 1, Borden, PE, C0B 1X0, Canada</t>
  </si>
  <si>
    <t>http://www.viarail.ca/en/embedded/station/detail/BRDN</t>
  </si>
  <si>
    <t>BBAR</t>
  </si>
  <si>
    <t>BOSTON BAR</t>
  </si>
  <si>
    <t>Boston Bar train station</t>
  </si>
  <si>
    <t>Boston Bar, BC, Canada</t>
  </si>
  <si>
    <t>http://www.viarail.ca/en/embedded/station/detail/BBAR</t>
  </si>
  <si>
    <t>BRMT</t>
  </si>
  <si>
    <t>BOURMONT</t>
  </si>
  <si>
    <t>Bourmont train station</t>
  </si>
  <si>
    <t>Bourmont, QC, Canada</t>
  </si>
  <si>
    <t>http://www.viarail.ca/en/embedded/station/detail/BRMT</t>
  </si>
  <si>
    <t>BOYD</t>
  </si>
  <si>
    <t>Boyd train station</t>
  </si>
  <si>
    <t>Boyd, MB, Canada</t>
  </si>
  <si>
    <t>http://www.viarail.ca/en/embedded/station/detail/BOYD</t>
  </si>
  <si>
    <t>BRFD</t>
  </si>
  <si>
    <t>BRADFORD</t>
  </si>
  <si>
    <t>Bradford (GO) station train</t>
  </si>
  <si>
    <t>251 Holland St. E., Bradford, ON, Canada</t>
  </si>
  <si>
    <t>http://www.viarail.ca/en/embedded/station/detail/BRFD</t>
  </si>
  <si>
    <t>BRML</t>
  </si>
  <si>
    <t>BRAMALEA</t>
  </si>
  <si>
    <t>Bramalea station train</t>
  </si>
  <si>
    <t>1713 Steeles Ave., Brampton, ON, Canada</t>
  </si>
  <si>
    <t>http://www.viarail.ca/en/embedded/station/detail/BRML</t>
  </si>
  <si>
    <t>BRMP</t>
  </si>
  <si>
    <t>BRAMPTON</t>
  </si>
  <si>
    <t>Brampton train station</t>
  </si>
  <si>
    <t>31 Church Street West, Brampton, ON, L6X 1H2, Canada</t>
  </si>
  <si>
    <t>http://www.viarail.ca/en/embedded/station/detail/BRMP</t>
  </si>
  <si>
    <t>BRTF</t>
  </si>
  <si>
    <t>BRANTFORD</t>
  </si>
  <si>
    <t>Brantford train station</t>
  </si>
  <si>
    <t>5 Wadsworth Street, Brantford, ON, N3T 3V5, Canada</t>
  </si>
  <si>
    <t>http://www.viarail.ca/en/embedded/station/detail/BRTF</t>
  </si>
  <si>
    <t>BRTL</t>
  </si>
  <si>
    <t>BRERETON LAKE</t>
  </si>
  <si>
    <t>Brereton Lake train station</t>
  </si>
  <si>
    <t>Brereton Lake, MB, Canada</t>
  </si>
  <si>
    <t>http://www.viarail.ca/en/embedded/station/detail/BRTL</t>
  </si>
  <si>
    <t>BRGR</t>
  </si>
  <si>
    <t>BRIDGAR</t>
  </si>
  <si>
    <t>Bridgar train station</t>
  </si>
  <si>
    <t>Bridgar, MB, Canada</t>
  </si>
  <si>
    <t>http://www.viarail.ca/en/embedded/station/detail/BRGR</t>
  </si>
  <si>
    <t>BRKV</t>
  </si>
  <si>
    <t>BROCKVILLE</t>
  </si>
  <si>
    <t>Brockville train station</t>
  </si>
  <si>
    <t>141 Perth Street, Brockville, ON, K6V 5E4, Canada</t>
  </si>
  <si>
    <t>http://www.viarail.ca/en/embedded/station/detail/BRKV</t>
  </si>
  <si>
    <t>BRON</t>
  </si>
  <si>
    <t>BRONTE</t>
  </si>
  <si>
    <t>Bronte station train</t>
  </si>
  <si>
    <t>2104 Wyecroft Rd., Oakville, ON, Canada</t>
  </si>
  <si>
    <t>http://www.viarail.ca/en/embedded/station/detail/BRON</t>
  </si>
  <si>
    <t>BRQU</t>
  </si>
  <si>
    <t>BROOKS</t>
  </si>
  <si>
    <t>Brooks train station</t>
  </si>
  <si>
    <t>Brooks, QC, Canada</t>
  </si>
  <si>
    <t>http://www.viarail.ca/en/embedded/station/detail/BRQU</t>
  </si>
  <si>
    <t>BUDD</t>
  </si>
  <si>
    <t>Budd train station</t>
  </si>
  <si>
    <t>Budd, MB, Canada</t>
  </si>
  <si>
    <t>http://www.viarail.ca/en/embedded/station/detail/BUDD</t>
  </si>
  <si>
    <t>BUFF</t>
  </si>
  <si>
    <t>BUFFALO (DEPEW)</t>
  </si>
  <si>
    <t>Buffalo (Depew) station train</t>
  </si>
  <si>
    <t>55 Dick Road, Depew, NY, 14043, US</t>
  </si>
  <si>
    <t>http://www.viarail.ca/en/embedded/station/detail/BUFF</t>
  </si>
  <si>
    <t>BUFX</t>
  </si>
  <si>
    <t>BUFFALO (EXCHANGE)</t>
  </si>
  <si>
    <t>Buffalo (Exchange) station train</t>
  </si>
  <si>
    <t>Exchange &amp; Washington St., Buffalo, NY, 14203, US</t>
  </si>
  <si>
    <t>http://www.viarail.ca/en/embedded/station/detail/BUFX</t>
  </si>
  <si>
    <t>BURL</t>
  </si>
  <si>
    <t>BURLINGTON</t>
  </si>
  <si>
    <t>Burlington station train</t>
  </si>
  <si>
    <t>2101 Fairview St., Burlington, ON, Canada</t>
  </si>
  <si>
    <t>http://www.viarail.ca/en/embedded/station/detail/BURL</t>
  </si>
  <si>
    <t>BRNL</t>
  </si>
  <si>
    <t>BURNS LAKE</t>
  </si>
  <si>
    <t>Burns Lake train station</t>
  </si>
  <si>
    <t>Burns Lake, BC, Canada</t>
  </si>
  <si>
    <t>http://www.viarail.ca/en/embedded/station/detail/BRNL</t>
  </si>
  <si>
    <t>BUTT</t>
  </si>
  <si>
    <t>BUTTON</t>
  </si>
  <si>
    <t>Button train station</t>
  </si>
  <si>
    <t>Button, MB, Canada</t>
  </si>
  <si>
    <t>http://www.viarail.ca/en/embedded/station/detail/BUTT</t>
  </si>
  <si>
    <t>BYLO</t>
  </si>
  <si>
    <t>BYLOT</t>
  </si>
  <si>
    <t>Bylot train station</t>
  </si>
  <si>
    <t>Bylot, MB, Canada</t>
  </si>
  <si>
    <t>http://www.viarail.ca/en/embedded/station/detail/BYLO</t>
  </si>
  <si>
    <t>CABA</t>
  </si>
  <si>
    <t>CABANO</t>
  </si>
  <si>
    <t>Cabano - Maritime Bus - train station</t>
  </si>
  <si>
    <t>47 Rue Commerciale N, Cabano, QC, G0L 1E0, Canada</t>
  </si>
  <si>
    <t>http://www.viarail.ca/en/embedded/station/detail/CABA</t>
  </si>
  <si>
    <t>CALG</t>
  </si>
  <si>
    <t>CALGARY</t>
  </si>
  <si>
    <t>AB</t>
  </si>
  <si>
    <t>http://www.viarail.ca/en/embedded/station/detail/CALG</t>
  </si>
  <si>
    <t>XYYC</t>
  </si>
  <si>
    <t>http://www.viarail.ca/en/embedded/station/detail/XYYC</t>
  </si>
  <si>
    <t>CBTB</t>
  </si>
  <si>
    <t>CAMPBELLTON</t>
  </si>
  <si>
    <t>Campbellton - Maritime Bus - train station</t>
  </si>
  <si>
    <t>157 Roseberry St., Campbellton, NB, E3N 2G6, Canada</t>
  </si>
  <si>
    <t>http://www.viarail.ca/en/embedded/station/detail/CBTB</t>
  </si>
  <si>
    <t>CBTN</t>
  </si>
  <si>
    <t>Campbellton train station</t>
  </si>
  <si>
    <t>99C Roseberry St., Campbellton, NB, E3N 2G6, Canada</t>
  </si>
  <si>
    <t>http://www.viarail.ca/en/embedded/station/detail/CBTN</t>
  </si>
  <si>
    <t>AMKM</t>
  </si>
  <si>
    <t>CANADA-US BORDER/FRONTIÈRE</t>
  </si>
  <si>
    <t>ON-NY</t>
  </si>
  <si>
    <t>http://www.viarail.ca/en/embedded/station/detail/AMKM</t>
  </si>
  <si>
    <t>CANN</t>
  </si>
  <si>
    <t>Cann train station</t>
  </si>
  <si>
    <t>Cann, QC, Canada</t>
  </si>
  <si>
    <t>http://www.viarail.ca/en/embedded/station/detail/CANN</t>
  </si>
  <si>
    <t>CANO</t>
  </si>
  <si>
    <t>CANORA</t>
  </si>
  <si>
    <t>Canora train station</t>
  </si>
  <si>
    <t>Railway, Canora, SK, S0A 0L0, Canada</t>
  </si>
  <si>
    <t>http://www.viarail.ca/en/embedded/station/detail/CANO</t>
  </si>
  <si>
    <t>CANR</t>
  </si>
  <si>
    <t>Canora (EXO) station train</t>
  </si>
  <si>
    <t>7300 Chemin canora, Montréal, QC, Canada</t>
  </si>
  <si>
    <t>http://www.viarail.ca/en/embedded/station/detail/CANR</t>
  </si>
  <si>
    <t>CNYK</t>
  </si>
  <si>
    <t>Canyon train station</t>
  </si>
  <si>
    <t>Canyon, ON, Canada</t>
  </si>
  <si>
    <t>http://www.viarail.ca/en/embedded/station/detail/CNYK</t>
  </si>
  <si>
    <t>CAPL</t>
  </si>
  <si>
    <t>CAPLAN</t>
  </si>
  <si>
    <t>Caplan train station</t>
  </si>
  <si>
    <t>33 Rue des Érables, Caplan, QC, G0C 1H0, Canada</t>
  </si>
  <si>
    <t>http://www.viarail.ca/en/embedded/station/detail/CAPL</t>
  </si>
  <si>
    <t>CAPR</t>
  </si>
  <si>
    <t>CAPREOL</t>
  </si>
  <si>
    <t>Capreol train station</t>
  </si>
  <si>
    <t>8 Front Street, Capreol, ON, P0M 1H0, Canada</t>
  </si>
  <si>
    <t>http://www.viarail.ca/en/embedded/station/detail/CAPR</t>
  </si>
  <si>
    <t>CARA</t>
  </si>
  <si>
    <t>CARAMAT</t>
  </si>
  <si>
    <t>Caramat train station</t>
  </si>
  <si>
    <t>Caramat, ON, Canada</t>
  </si>
  <si>
    <t>http://www.viarail.ca/en/embedded/station/detail/CARA</t>
  </si>
  <si>
    <t>CARI</t>
  </si>
  <si>
    <t>CARIBOU</t>
  </si>
  <si>
    <t>Caribou train station</t>
  </si>
  <si>
    <t>Caribou, QC, Canada</t>
  </si>
  <si>
    <t>http://www.viarail.ca/en/embedded/station/detail/CARI</t>
  </si>
  <si>
    <t>CARL</t>
  </si>
  <si>
    <t>CARLETON</t>
  </si>
  <si>
    <t>Carleton train station</t>
  </si>
  <si>
    <t>Rue de la Gare, Carleton, QC, G0C 1J0, Canada</t>
  </si>
  <si>
    <t>http://www.viarail.ca/en/embedded/station/detail/CARL</t>
  </si>
  <si>
    <t>CART</t>
  </si>
  <si>
    <t>CARTIER</t>
  </si>
  <si>
    <t>Cartier train station</t>
  </si>
  <si>
    <t>Cartier, ON, Canada</t>
  </si>
  <si>
    <t>http://www.viarail.ca/en/embedded/station/detail/CART</t>
  </si>
  <si>
    <t>CASY</t>
  </si>
  <si>
    <t>CASEY</t>
  </si>
  <si>
    <t>Casey train station</t>
  </si>
  <si>
    <t>Casey, QC, Canada</t>
  </si>
  <si>
    <t>http://www.viarail.ca/en/embedded/station/detail/CASY</t>
  </si>
  <si>
    <t>CSLM</t>
  </si>
  <si>
    <t>CASSELMAN</t>
  </si>
  <si>
    <t>Casselman train station</t>
  </si>
  <si>
    <t>3 Station St., Casselman, ON, K0A 1M0, Canada</t>
  </si>
  <si>
    <t>http://www.viarail.ca/en/embedded/station/detail/CSLM</t>
  </si>
  <si>
    <t>CASS</t>
  </si>
  <si>
    <t>CASSIAR CANNERY</t>
  </si>
  <si>
    <t>Cassiar Cannery</t>
  </si>
  <si>
    <t>3900 Skeena Drive, Port Edward, BC, V0V 1G0, CA</t>
  </si>
  <si>
    <t>http://www.viarail.ca/en/embedded/station/detail/CASS</t>
  </si>
  <si>
    <t>CAUS</t>
  </si>
  <si>
    <t>CAUSAPSCAL</t>
  </si>
  <si>
    <t>Causapscal train station</t>
  </si>
  <si>
    <t>142 St-Jacques Sud, Causapscal, QC, G0J 1J0, Canada</t>
  </si>
  <si>
    <t>http://www.viarail.ca/en/embedded/station/detail/CAUS</t>
  </si>
  <si>
    <t>CEDA</t>
  </si>
  <si>
    <t>CEDARVALE</t>
  </si>
  <si>
    <t>Cedarvale train station</t>
  </si>
  <si>
    <t>Cedarvale, BC, Canada</t>
  </si>
  <si>
    <t>http://www.viarail.ca/en/embedded/station/detail/CEDA</t>
  </si>
  <si>
    <t>CENT</t>
  </si>
  <si>
    <t>CENTENNIAL</t>
  </si>
  <si>
    <t>Centennial (GO) station train</t>
  </si>
  <si>
    <t>320 Bullock Drive, Markham, ON, Canada</t>
  </si>
  <si>
    <t>http://www.viarail.ca/en/embedded/station/detail/CENT</t>
  </si>
  <si>
    <t>CHBD</t>
  </si>
  <si>
    <t>CHAMBORD</t>
  </si>
  <si>
    <t>Chambord train station</t>
  </si>
  <si>
    <t>169 rue de la Gare, Chambord, QC, G0W 1G0, Canada</t>
  </si>
  <si>
    <t>http://www.viarail.ca/en/embedded/station/detail/CHBD</t>
  </si>
  <si>
    <t>CHND</t>
  </si>
  <si>
    <t>CHANDLER</t>
  </si>
  <si>
    <t>Chandler train station</t>
  </si>
  <si>
    <t>155 de la Plage, Chandler, QC, G0C 1K0, Canada</t>
  </si>
  <si>
    <t>http://www.viarail.ca/en/embedded/station/detail/CHND</t>
  </si>
  <si>
    <t>CHAP</t>
  </si>
  <si>
    <t>CHAPLEAU</t>
  </si>
  <si>
    <t>Chapleau train station</t>
  </si>
  <si>
    <t>Dufferin St., Chapleau, ON, P0M 1K0, Canada</t>
  </si>
  <si>
    <t>http://www.viarail.ca/en/embedded/station/detail/CHAP</t>
  </si>
  <si>
    <t>CHRT</t>
  </si>
  <si>
    <t>CHARETTE</t>
  </si>
  <si>
    <t>Charette train station</t>
  </si>
  <si>
    <t>80 Rue de la Station, Charette, QC, G0X 1E0, Canada</t>
  </si>
  <si>
    <t>http://www.viarail.ca/en/embedded/station/detail/CHRT</t>
  </si>
  <si>
    <t>CHLB</t>
  </si>
  <si>
    <t>CHARLEBOIS</t>
  </si>
  <si>
    <t>Charlebois train station</t>
  </si>
  <si>
    <t>Charlebois, MB, Canada</t>
  </si>
  <si>
    <t>http://www.viarail.ca/en/embedded/station/detail/CHLB</t>
  </si>
  <si>
    <t>CHLS</t>
  </si>
  <si>
    <t>CHARLES</t>
  </si>
  <si>
    <t>Charles train station</t>
  </si>
  <si>
    <t>Charles, MB, Canada</t>
  </si>
  <si>
    <t>http://www.viarail.ca/en/embedded/station/detail/CHLS</t>
  </si>
  <si>
    <t>CHLO</t>
  </si>
  <si>
    <t>CHARLO</t>
  </si>
  <si>
    <t>Charlo train station</t>
  </si>
  <si>
    <t>685, Chaleur St., Charlo, NB, Canada</t>
  </si>
  <si>
    <t>http://www.viarail.ca/en/embedded/station/detail/CHLO</t>
  </si>
  <si>
    <t>CLTU</t>
  </si>
  <si>
    <t>CHARLOTTETOWN UPEI</t>
  </si>
  <si>
    <t>Charlottetown (UPEI W.A. Murphy Centre) - Maritime Bus - train station</t>
  </si>
  <si>
    <t>550 University Avenue, Charlottetown, PE, C1A 4P3, Canada</t>
  </si>
  <si>
    <t>http://www.viarail.ca/en/embedded/station/detail/CLTU</t>
  </si>
  <si>
    <t>CLTT</t>
  </si>
  <si>
    <t>CHARLOTTETOWN</t>
  </si>
  <si>
    <t>Charlottetown (Bus Terminal Mt Edward Rd.) - Maritime Bus - train station</t>
  </si>
  <si>
    <t>7 Mt. Edward Rd, Charlottetown, PE, C1A 2Z1, Canada</t>
  </si>
  <si>
    <t>http://www.viarail.ca/en/embedded/station/detail/CLTT</t>
  </si>
  <si>
    <t>CHNY</t>
  </si>
  <si>
    <t>CHARNY</t>
  </si>
  <si>
    <t>Charny train station</t>
  </si>
  <si>
    <t>2326 rue de la gare, Charny, QC, G6X 1Z3, Canada</t>
  </si>
  <si>
    <t>http://www.viarail.ca/en/embedded/station/detail/CHNY</t>
  </si>
  <si>
    <t>CHAT</t>
  </si>
  <si>
    <t>CHATHAM</t>
  </si>
  <si>
    <t>Chatham train station</t>
  </si>
  <si>
    <t>360 Queen St., Chatham, ON, N7M 2H6, Canada</t>
  </si>
  <si>
    <t>http://www.viarail.ca/en/embedded/station/detail/CHAT</t>
  </si>
  <si>
    <t>CHEL</t>
  </si>
  <si>
    <t>CHELMSFORD</t>
  </si>
  <si>
    <t>Chelmsford train station</t>
  </si>
  <si>
    <t>Chelmsford, ON, Canada</t>
  </si>
  <si>
    <t>http://www.viarail.ca/en/embedded/station/detail/CHEL</t>
  </si>
  <si>
    <t>CHER</t>
  </si>
  <si>
    <t>CHEROKEE</t>
  </si>
  <si>
    <t>Cherokee train station</t>
  </si>
  <si>
    <t>Cherokee, QC, Canada</t>
  </si>
  <si>
    <t>http://www.viarail.ca/en/embedded/station/detail/CHER</t>
  </si>
  <si>
    <t>CHES</t>
  </si>
  <si>
    <t>CHESNAYE</t>
  </si>
  <si>
    <t>Chesnaye train station</t>
  </si>
  <si>
    <t>Chesnaye, MB, Canada</t>
  </si>
  <si>
    <t>http://www.viarail.ca/en/embedded/station/detail/CHES</t>
  </si>
  <si>
    <t>CHIL</t>
  </si>
  <si>
    <t>CHILLIWACK</t>
  </si>
  <si>
    <t>Chilliwack train station</t>
  </si>
  <si>
    <t>Railway St., Chilliwack, BC, Canada</t>
  </si>
  <si>
    <t>http://www.viarail.ca/en/embedded/station/detail/CHIL</t>
  </si>
  <si>
    <t>CHUR</t>
  </si>
  <si>
    <t>CHURCHILL</t>
  </si>
  <si>
    <t>Churchill train station</t>
  </si>
  <si>
    <t>Train Station, Churchill, MB, R0B 0E0, Canada</t>
  </si>
  <si>
    <t>http://www.viarail.ca/en/embedded/station/detail/CHUR</t>
  </si>
  <si>
    <t>CHMT</t>
  </si>
  <si>
    <t>CHUTES-MONTMORENCY</t>
  </si>
  <si>
    <t>Chutes-Montmorency</t>
  </si>
  <si>
    <t>5300 boulevard Sainte-Anne, Québec, G1C 0M3, Canada</t>
  </si>
  <si>
    <t>http://www.viarail.ca/en/embedded/station/detail/CHMT</t>
  </si>
  <si>
    <t>CLAR</t>
  </si>
  <si>
    <t>CLARKSON</t>
  </si>
  <si>
    <t>Clarkson (GO) station train</t>
  </si>
  <si>
    <t>1110 Southdown Rd., Mississauga, ON, Canada</t>
  </si>
  <si>
    <t>http://www.viarail.ca/en/embedded/station/detail/CLAR</t>
  </si>
  <si>
    <t>CLWT</t>
  </si>
  <si>
    <t>CLEARWATER</t>
  </si>
  <si>
    <t>Clearwater train station</t>
  </si>
  <si>
    <t>Clearwater, BC, Canada</t>
  </si>
  <si>
    <t>http://www.viarail.ca/en/embedded/station/detail/CLWT</t>
  </si>
  <si>
    <t>CLOV</t>
  </si>
  <si>
    <t>CLOVA</t>
  </si>
  <si>
    <t>Clova train station</t>
  </si>
  <si>
    <t>5 Rue Latagne, Clova, QC, G0X 3M0, Canada</t>
  </si>
  <si>
    <t>http://www.viarail.ca/en/embedded/station/detail/CLOV</t>
  </si>
  <si>
    <t>BDNC</t>
  </si>
  <si>
    <t>CLUB BEAUDIN</t>
  </si>
  <si>
    <t>Club Beaudin train station</t>
  </si>
  <si>
    <t>Club Beaudin, QC, Canada</t>
  </si>
  <si>
    <t>http://www.viarail.ca/en/embedded/station/detail/BDNC</t>
  </si>
  <si>
    <t>BLGC</t>
  </si>
  <si>
    <t>CLUB BELANGER</t>
  </si>
  <si>
    <t>Club Bélanger train station</t>
  </si>
  <si>
    <t>Club Bélanger, QC, Canada</t>
  </si>
  <si>
    <t>http://www.viarail.ca/en/embedded/station/detail/BLGC</t>
  </si>
  <si>
    <t>GRGC</t>
  </si>
  <si>
    <t>CLUB GREGOIRE</t>
  </si>
  <si>
    <t>Club Grégoire train station</t>
  </si>
  <si>
    <t>Club Grégoire, QC, Canada</t>
  </si>
  <si>
    <t>http://www.viarail.ca/en/embedded/station/detail/GRGC</t>
  </si>
  <si>
    <t>IRQC</t>
  </si>
  <si>
    <t>CLUB IROQUOIS</t>
  </si>
  <si>
    <t>Club Iroquois train station</t>
  </si>
  <si>
    <t>Club Iroquois, QC, Canada</t>
  </si>
  <si>
    <t>http://www.viarail.ca/en/embedded/station/detail/IRQC</t>
  </si>
  <si>
    <t>JACC</t>
  </si>
  <si>
    <t>CLUB JACQUES-CARTIER</t>
  </si>
  <si>
    <t>Club Jacques-Cartier train station</t>
  </si>
  <si>
    <t>Club Jacques-Cartier, QC, Canada</t>
  </si>
  <si>
    <t>http://www.viarail.ca/en/embedded/station/detail/JACC</t>
  </si>
  <si>
    <t>KPTC</t>
  </si>
  <si>
    <t>CLUB KAPITACHUAN</t>
  </si>
  <si>
    <t>Club Kapitachuan train station</t>
  </si>
  <si>
    <t>Club Kapitachuan, QC, Canada</t>
  </si>
  <si>
    <t>http://www.viarail.ca/en/embedded/station/detail/KPTC</t>
  </si>
  <si>
    <t>LIZO</t>
  </si>
  <si>
    <t>CLUB LIZOTTE</t>
  </si>
  <si>
    <t>Club Lizotte train station</t>
  </si>
  <si>
    <t>Club Lizotte, QC, Canada</t>
  </si>
  <si>
    <t>http://www.viarail.ca/en/embedded/station/detail/LIZO</t>
  </si>
  <si>
    <t>MWWC</t>
  </si>
  <si>
    <t>CLUB MANIWAWA</t>
  </si>
  <si>
    <t>Club Maniwawa train station</t>
  </si>
  <si>
    <t>Club Maniwawa, QC, Canada</t>
  </si>
  <si>
    <t>http://www.viarail.ca/en/embedded/station/detail/MWWC</t>
  </si>
  <si>
    <t>NCLC</t>
  </si>
  <si>
    <t>CLUB NICOL</t>
  </si>
  <si>
    <t>Club Nicol train station</t>
  </si>
  <si>
    <t>Club Nicol, QC, Canada</t>
  </si>
  <si>
    <t>http://www.viarail.ca/en/embedded/station/detail/NCLC</t>
  </si>
  <si>
    <t>RTAC</t>
  </si>
  <si>
    <t>CLUB RITA</t>
  </si>
  <si>
    <t>Club Rita train station</t>
  </si>
  <si>
    <t>Club Rita, QC, Canada</t>
  </si>
  <si>
    <t>http://www.viarail.ca/en/embedded/station/detail/RTAC</t>
  </si>
  <si>
    <t>SSCC</t>
  </si>
  <si>
    <t>CLUB SISCO</t>
  </si>
  <si>
    <t>Club Sisco train station</t>
  </si>
  <si>
    <t>Club Sisco, QC, Canada</t>
  </si>
  <si>
    <t>http://www.viarail.ca/en/embedded/station/detail/SSCC</t>
  </si>
  <si>
    <t>SMMC</t>
  </si>
  <si>
    <t>CLUB SOMMET</t>
  </si>
  <si>
    <t>Club Sommet train station</t>
  </si>
  <si>
    <t>Club Sommet, QC, Canada</t>
  </si>
  <si>
    <t>http://www.viarail.ca/en/embedded/station/detail/SMMC</t>
  </si>
  <si>
    <t>TRTC</t>
  </si>
  <si>
    <t>CLUB TRITON</t>
  </si>
  <si>
    <t>Club Triton train station</t>
  </si>
  <si>
    <t>Club Triton, QC, Canada</t>
  </si>
  <si>
    <t>http://www.viarail.ca/en/embedded/station/detail/TRTC</t>
  </si>
  <si>
    <t>VMLC</t>
  </si>
  <si>
    <t>CLUB VERMILLON</t>
  </si>
  <si>
    <t>Club Vermillon train station</t>
  </si>
  <si>
    <t>Club Vermillon, QC, Canada</t>
  </si>
  <si>
    <t>http://www.viarail.ca/en/embedded/station/detail/VMLC</t>
  </si>
  <si>
    <t>CBRG</t>
  </si>
  <si>
    <t>COBOURG</t>
  </si>
  <si>
    <t>Cobourg train station</t>
  </si>
  <si>
    <t>563 Division street, Cobourg, ON, K9A 3S6, Canada</t>
  </si>
  <si>
    <t>http://www.viarail.ca/en/embedded/station/detail/CBRG</t>
  </si>
  <si>
    <t>COLL</t>
  </si>
  <si>
    <t>COLLINS</t>
  </si>
  <si>
    <t>Collins train station</t>
  </si>
  <si>
    <t>Collins, ON, Canada</t>
  </si>
  <si>
    <t>http://www.viarail.ca/en/embedded/station/detail/COLL</t>
  </si>
  <si>
    <t>CBAT</t>
  </si>
  <si>
    <t>CONSOLIDATED BATHURST</t>
  </si>
  <si>
    <t>Consolidated Bathurst train station</t>
  </si>
  <si>
    <t>Consolidated Bathurst, QC, Canada</t>
  </si>
  <si>
    <t>http://www.viarail.ca/en/embedded/station/detail/CBAT</t>
  </si>
  <si>
    <t>CKVL</t>
  </si>
  <si>
    <t>COOKSVILLE</t>
  </si>
  <si>
    <t>Cooksville (GO) station train</t>
  </si>
  <si>
    <t>3210 Hurontario St., Mississauga, ON, Canada</t>
  </si>
  <si>
    <t>http://www.viarail.ca/en/embedded/station/detail/CKVL</t>
  </si>
  <si>
    <t>COPE</t>
  </si>
  <si>
    <t>COPELANDS LANDING</t>
  </si>
  <si>
    <t>Copelands Landing train station</t>
  </si>
  <si>
    <t>Copelands Landing, ON, Canada</t>
  </si>
  <si>
    <t>http://www.viarail.ca/en/embedded/station/detail/COPE</t>
  </si>
  <si>
    <t>COQU</t>
  </si>
  <si>
    <t>COQUAR</t>
  </si>
  <si>
    <t>Coquar train station</t>
  </si>
  <si>
    <t>Coquar, QC, Canada</t>
  </si>
  <si>
    <t>http://www.viarail.ca/en/embedded/station/detail/COQU</t>
  </si>
  <si>
    <t>CORM</t>
  </si>
  <si>
    <t>CORMORANT</t>
  </si>
  <si>
    <t>Cormorant train station</t>
  </si>
  <si>
    <t>Cormorant, MB, Canada</t>
  </si>
  <si>
    <t>http://www.viarail.ca/en/embedded/station/detail/CORM</t>
  </si>
  <si>
    <t>CORW</t>
  </si>
  <si>
    <t>CORNWALL</t>
  </si>
  <si>
    <t>Cornwall - Maritime Bus - train station</t>
  </si>
  <si>
    <t>411 Rte 1, Cornwall, PE, C0A 1H0, Canada</t>
  </si>
  <si>
    <t>http://www.viarail.ca/en/embedded/station/detail/CORW</t>
  </si>
  <si>
    <t>CWLL</t>
  </si>
  <si>
    <t>Cornwall train station</t>
  </si>
  <si>
    <t>1650 Station Rd, Cornwall, ON, K6H 7E7, Canada</t>
  </si>
  <si>
    <t>http://www.viarail.ca/en/embedded/station/detail/CWLL</t>
  </si>
  <si>
    <t>COTO</t>
  </si>
  <si>
    <t>COTEAU</t>
  </si>
  <si>
    <t>Coteau train station</t>
  </si>
  <si>
    <t>50 rue Daoust, Coteau, QC, J7X 1J7, Canada</t>
  </si>
  <si>
    <t>http://www.viarail.ca/en/embedded/station/detail/COTO</t>
  </si>
  <si>
    <t>CRNP</t>
  </si>
  <si>
    <t>CRANBERRY PORTAGE</t>
  </si>
  <si>
    <t>Cranberry Portage train station</t>
  </si>
  <si>
    <t>Cranberry Portage, MB, Canada</t>
  </si>
  <si>
    <t>http://www.viarail.ca/en/embedded/station/detail/CRNP</t>
  </si>
  <si>
    <t>CRAP</t>
  </si>
  <si>
    <t>CRAPAUD</t>
  </si>
  <si>
    <t>Crapaud - Maritime Bus - train station</t>
  </si>
  <si>
    <t>70 TCH, Crapaud, PE, C0A 1J0, Canada</t>
  </si>
  <si>
    <t>http://www.viarail.ca/en/embedded/station/detail/CRAP</t>
  </si>
  <si>
    <t>CRSM</t>
  </si>
  <si>
    <t>CRESSMAN</t>
  </si>
  <si>
    <t>Cressman train station</t>
  </si>
  <si>
    <t>Cressman, QC, Canada</t>
  </si>
  <si>
    <t>http://www.viarail.ca/en/embedded/station/detail/CRSM</t>
  </si>
  <si>
    <t>CROM</t>
  </si>
  <si>
    <t>CROMARTY</t>
  </si>
  <si>
    <t>Cromarty train station</t>
  </si>
  <si>
    <t>Cromarty, MB, Canada</t>
  </si>
  <si>
    <t>http://www.viarail.ca/en/embedded/station/detail/CROM</t>
  </si>
  <si>
    <t>CROT</t>
  </si>
  <si>
    <t>CROTON HARMON</t>
  </si>
  <si>
    <t>Croton-Harmon station train</t>
  </si>
  <si>
    <t>1 Croton Point Ave, Croton-on-Hudson, NY, 10520, US</t>
  </si>
  <si>
    <t>http://www.viarail.ca/en/embedded/station/detail/CROT</t>
  </si>
  <si>
    <t>DALH</t>
  </si>
  <si>
    <t>DALHOUSIE</t>
  </si>
  <si>
    <t>Dalhousie - Maritime Bus - train station</t>
  </si>
  <si>
    <t>2 Martin Drive, Dalhousie, NB, E8C 3C7, Canada</t>
  </si>
  <si>
    <t>http://www.viarail.ca/en/embedded/station/detail/DALH</t>
  </si>
  <si>
    <t>DALT</t>
  </si>
  <si>
    <t>DALTON</t>
  </si>
  <si>
    <t>Dalton train station</t>
  </si>
  <si>
    <t>Dalton, ON, Canada</t>
  </si>
  <si>
    <t>http://www.viarail.ca/en/embedded/station/detail/DALT</t>
  </si>
  <si>
    <t>DANF</t>
  </si>
  <si>
    <t>DANFORTH</t>
  </si>
  <si>
    <t>Danforth GO station train</t>
  </si>
  <si>
    <t>213 Main St., Toronto, ON, Canada</t>
  </si>
  <si>
    <t>http://www.viarail.ca/en/embedded/station/detail/DANF</t>
  </si>
  <si>
    <t>DRLL</t>
  </si>
  <si>
    <t>DA-ROU-LAC LODGE</t>
  </si>
  <si>
    <t>Da-Rou-Lac Lodge train station</t>
  </si>
  <si>
    <t>Da-Rou-Lac Lodge, QC, Canada</t>
  </si>
  <si>
    <t>http://www.viarail.ca/en/embedded/station/detail/DRLL</t>
  </si>
  <si>
    <t>DART</t>
  </si>
  <si>
    <t>DARTMOUTH</t>
  </si>
  <si>
    <t>Dartmouth - Maritime Bus - train station</t>
  </si>
  <si>
    <t>172 Wyse Rd, Dartmouth, NS, B3A 1M6, Canada</t>
  </si>
  <si>
    <t>http://www.viarail.ca/en/embedded/station/detail/DART</t>
  </si>
  <si>
    <t>DAUP</t>
  </si>
  <si>
    <t>DAUPHIN</t>
  </si>
  <si>
    <t>Dauphin train station</t>
  </si>
  <si>
    <t>101 First Ave. N., Dauphin, MB, R7N 1G8, Canada</t>
  </si>
  <si>
    <t>http://www.viarail.ca/en/embedded/station/detail/DAUP</t>
  </si>
  <si>
    <t>DEGE</t>
  </si>
  <si>
    <t>DEGELIS</t>
  </si>
  <si>
    <t>Ville Degelis - Maritime Bus - train station</t>
  </si>
  <si>
    <t>1212 Route 185, Dégelis, QC, G5T 0E2, Canada</t>
  </si>
  <si>
    <t>http://www.viarail.ca/en/embedded/station/detail/DEGE</t>
  </si>
  <si>
    <t>DERI</t>
  </si>
  <si>
    <t>DERING</t>
  </si>
  <si>
    <t>Dering train station</t>
  </si>
  <si>
    <t>Dering, MB, Canada</t>
  </si>
  <si>
    <t>http://www.viarail.ca/en/embedded/station/detail/DERI</t>
  </si>
  <si>
    <t>DESS</t>
  </si>
  <si>
    <t>DESSANE</t>
  </si>
  <si>
    <t>Dessane train station</t>
  </si>
  <si>
    <t>Dessane, QC, Canada</t>
  </si>
  <si>
    <t>http://www.viarail.ca/en/embedded/station/detail/DESS</t>
  </si>
  <si>
    <t>DXMT</t>
  </si>
  <si>
    <t>DEUX-MONTAGNES</t>
  </si>
  <si>
    <t>Deux-Montagnes (EXO) station train</t>
  </si>
  <si>
    <t>400 Deux-Montagnes Blvd, Deux-Montagnes, QC, Canada</t>
  </si>
  <si>
    <t>http://www.viarail.ca/en/embedded/station/detail/DXMT</t>
  </si>
  <si>
    <t>DEVN</t>
  </si>
  <si>
    <t>DEVON</t>
  </si>
  <si>
    <t>Devon train station</t>
  </si>
  <si>
    <t>Devon, ON, Canada</t>
  </si>
  <si>
    <t>http://www.viarail.ca/en/embedded/station/detail/DEVN</t>
  </si>
  <si>
    <t>DIGG</t>
  </si>
  <si>
    <t>DIGGES</t>
  </si>
  <si>
    <t>Digges train station</t>
  </si>
  <si>
    <t>Digges, MB, Canada</t>
  </si>
  <si>
    <t>http://www.viarail.ca/en/embedded/station/detail/DIGG</t>
  </si>
  <si>
    <t>DIXX</t>
  </si>
  <si>
    <t>DIX</t>
  </si>
  <si>
    <t>Dix train station</t>
  </si>
  <si>
    <t>Dix, QC, Canada</t>
  </si>
  <si>
    <t>http://www.viarail.ca/en/embedded/station/detail/DIXX</t>
  </si>
  <si>
    <t>DIXE</t>
  </si>
  <si>
    <t>DIXIE</t>
  </si>
  <si>
    <t>Dixie (GO) station train</t>
  </si>
  <si>
    <t>2445 Dixie Rd, Mississauga, ON, Canada</t>
  </si>
  <si>
    <t>http://www.viarail.ca/en/embedded/station/detail/DIXE</t>
  </si>
  <si>
    <t>DOMC</t>
  </si>
  <si>
    <t>DOME CREEK</t>
  </si>
  <si>
    <t>Dome Creek train station</t>
  </si>
  <si>
    <t>Dome Creek, BC, Canada</t>
  </si>
  <si>
    <t>http://www.viarail.ca/en/embedded/station/detail/DOMC</t>
  </si>
  <si>
    <t>DORR</t>
  </si>
  <si>
    <t>DORREEN</t>
  </si>
  <si>
    <t>Dorreen train station</t>
  </si>
  <si>
    <t>Dorreen, BC, Canada</t>
  </si>
  <si>
    <t>http://www.viarail.ca/en/embedded/station/detail/DORR</t>
  </si>
  <si>
    <t>DORV</t>
  </si>
  <si>
    <t>DORVAL</t>
  </si>
  <si>
    <t>Dorval train station</t>
  </si>
  <si>
    <t>755 Montréal-Toronto Blvd, Dorval, QC, H9S 1A1, Canada</t>
  </si>
  <si>
    <t>http://www.viarail.ca/en/embedded/station/detail/DORV</t>
  </si>
  <si>
    <t>DRMV</t>
  </si>
  <si>
    <t>DRUMMONDVILLE</t>
  </si>
  <si>
    <t>Drummondville train station</t>
  </si>
  <si>
    <t>263 rue Lindsay, Drummondville, QC, J2C 1P2, Canada</t>
  </si>
  <si>
    <t>http://www.viarail.ca/en/embedded/station/detail/DRMV</t>
  </si>
  <si>
    <t>DURS</t>
  </si>
  <si>
    <t>DU RUISSEAU</t>
  </si>
  <si>
    <t>Du Ruisseau (EXO) station train</t>
  </si>
  <si>
    <t>3735 West Henri-Bourassa Blvd, Ville Saint-Laurent, QC, Canada</t>
  </si>
  <si>
    <t>http://www.viarail.ca/en/embedded/station/detail/DURS</t>
  </si>
  <si>
    <t>DUNL</t>
  </si>
  <si>
    <t>DUNLOP</t>
  </si>
  <si>
    <t>Dunlop train station</t>
  </si>
  <si>
    <t>Dunlop, MB, Canada</t>
  </si>
  <si>
    <t>http://www.viarail.ca/en/embedded/station/detail/DUNL</t>
  </si>
  <si>
    <t>DNST</t>
  </si>
  <si>
    <t>DUNSTER</t>
  </si>
  <si>
    <t>Dunster train station</t>
  </si>
  <si>
    <t>Dunster, BC, Canada</t>
  </si>
  <si>
    <t>http://www.viarail.ca/en/embedded/station/detail/DNST</t>
  </si>
  <si>
    <t>DUPL</t>
  </si>
  <si>
    <t>DUPLESSIS</t>
  </si>
  <si>
    <t>Duplessis train station</t>
  </si>
  <si>
    <t>Duplessis, QC, Canada</t>
  </si>
  <si>
    <t>http://www.viarail.ca/en/embedded/station/detail/DUPL</t>
  </si>
  <si>
    <t>DYCE</t>
  </si>
  <si>
    <t>Dyce train station</t>
  </si>
  <si>
    <t>Dyce, MB, Canada</t>
  </si>
  <si>
    <t>http://www.viarail.ca/en/embedded/station/detail/DYCE</t>
  </si>
  <si>
    <t>EARC</t>
  </si>
  <si>
    <t>EARCHMAN</t>
  </si>
  <si>
    <t>Earchman train station</t>
  </si>
  <si>
    <t>Earchman, ON, Canada</t>
  </si>
  <si>
    <t>http://www.viarail.ca/en/embedded/station/detail/EARC</t>
  </si>
  <si>
    <t>ESGW</t>
  </si>
  <si>
    <t>EAST GWILLIMBURY</t>
  </si>
  <si>
    <t>East Gwillimbury (GO) station train</t>
  </si>
  <si>
    <t>845 Green Lane E., East Gwillimbury, ON, Canada</t>
  </si>
  <si>
    <t>http://www.viarail.ca/en/embedded/station/detail/ESGW</t>
  </si>
  <si>
    <t>EDMO</t>
  </si>
  <si>
    <t>EDMONTON</t>
  </si>
  <si>
    <t>Edmonton train station</t>
  </si>
  <si>
    <t>12360 121st Street NW, Edmonton, AB, T5L 5C3, Canada</t>
  </si>
  <si>
    <t>http://www.viarail.ca/en/embedded/station/detail/EDMO</t>
  </si>
  <si>
    <t>XYEG</t>
  </si>
  <si>
    <t>http://www.viarail.ca/en/embedded/station/detail/XYEG</t>
  </si>
  <si>
    <t>EDMU</t>
  </si>
  <si>
    <t>EDMUNDSTON</t>
  </si>
  <si>
    <t>Edmundston - Maritime Bus - train station</t>
  </si>
  <si>
    <t>191 Victoria St., Edmundston, NB, E3V 2H9, Canada</t>
  </si>
  <si>
    <t>http://www.viarail.ca/en/embedded/station/detail/EDMU</t>
  </si>
  <si>
    <t>EDSN</t>
  </si>
  <si>
    <t>EDSON</t>
  </si>
  <si>
    <t>Edson train station</t>
  </si>
  <si>
    <t>5001-1st Avenue West, Edson, AB, Canada</t>
  </si>
  <si>
    <t>http://www.viarail.ca/en/embedded/station/detail/EDSN</t>
  </si>
  <si>
    <t>EGLT</t>
  </si>
  <si>
    <t>EGLINTON</t>
  </si>
  <si>
    <t>Eglinton (GO) station train</t>
  </si>
  <si>
    <t>2995 Eglinton Ave, Scarborough, ON, Canada</t>
  </si>
  <si>
    <t>http://www.viarail.ca/en/embedded/station/detail/EGLT</t>
  </si>
  <si>
    <t>ELMA</t>
  </si>
  <si>
    <t>Elma train station</t>
  </si>
  <si>
    <t>Elma, MB, Canada</t>
  </si>
  <si>
    <t>http://www.viarail.ca/en/embedded/station/detail/ELMA</t>
  </si>
  <si>
    <t>ELMS</t>
  </si>
  <si>
    <t>ELMSDALE</t>
  </si>
  <si>
    <t>Elmsdale - Maritime Bus - train station</t>
  </si>
  <si>
    <t>291 Hwy 214, Elmsdale, NS, B2S 2L1, Canada</t>
  </si>
  <si>
    <t>http://www.viarail.ca/en/embedded/station/detail/ELMS</t>
  </si>
  <si>
    <t>ELSA</t>
  </si>
  <si>
    <t>ELSAS</t>
  </si>
  <si>
    <t>Elsas train station</t>
  </si>
  <si>
    <t>Elsas, ON, Canada</t>
  </si>
  <si>
    <t>http://www.viarail.ca/en/embedded/station/detail/ELSA</t>
  </si>
  <si>
    <t>ENDA</t>
  </si>
  <si>
    <t>ENDAKO</t>
  </si>
  <si>
    <t>Endako train station</t>
  </si>
  <si>
    <t>Endako, BC, Canada</t>
  </si>
  <si>
    <t>http://www.viarail.ca/en/embedded/station/detail/ENDA</t>
  </si>
  <si>
    <t>ENDV</t>
  </si>
  <si>
    <t>ENDEAVOUR</t>
  </si>
  <si>
    <t>Endeavour train station</t>
  </si>
  <si>
    <t>Endeavour, SK, Canada</t>
  </si>
  <si>
    <t>http://www.viarail.ca/en/embedded/station/detail/ENDV</t>
  </si>
  <si>
    <t>ERIN</t>
  </si>
  <si>
    <t>ERINDALE</t>
  </si>
  <si>
    <t>Erindale (GO) station train</t>
  </si>
  <si>
    <t>1320 Rathburn Rd. W., Mississauga, ON, Canada</t>
  </si>
  <si>
    <t>http://www.viarail.ca/en/embedded/station/detail/ERIN</t>
  </si>
  <si>
    <t>ESHR</t>
  </si>
  <si>
    <t>ESHER</t>
  </si>
  <si>
    <t>Esher train station</t>
  </si>
  <si>
    <t>Esher, ON, Canada</t>
  </si>
  <si>
    <t>http://www.viarail.ca/en/embedded/station/detail/ESHR</t>
  </si>
  <si>
    <t>ETON</t>
  </si>
  <si>
    <t>ETOBICOKE NORTH</t>
  </si>
  <si>
    <t>Etobicoke North (GO) station train</t>
  </si>
  <si>
    <t>1949 Kipling Ave, Etobicoke, ON, Canada</t>
  </si>
  <si>
    <t>http://www.viarail.ca/en/embedded/station/detail/ETON</t>
  </si>
  <si>
    <t>EVAN</t>
  </si>
  <si>
    <t>EVANSBURG</t>
  </si>
  <si>
    <t>Evansburg train station</t>
  </si>
  <si>
    <t>Evansburg, AB, Canada</t>
  </si>
  <si>
    <t>http://www.viarail.ca/en/embedded/station/detail/EVAN</t>
  </si>
  <si>
    <t>EXHI</t>
  </si>
  <si>
    <t>EXHIBITION</t>
  </si>
  <si>
    <t>Exhibition GO station train</t>
  </si>
  <si>
    <t>Exhibition Grounds, Toronto, ON, Canada</t>
  </si>
  <si>
    <t>http://www.viarail.ca/en/embedded/station/detail/EXHI</t>
  </si>
  <si>
    <t>FALL</t>
  </si>
  <si>
    <t>FALLOWFIELD RAIL STATION</t>
  </si>
  <si>
    <t>Fallowfield train station</t>
  </si>
  <si>
    <t>3347 Fallowfield Road, Barrhaven, ON, K2J 5K9, Canada</t>
  </si>
  <si>
    <t>http://www.viarail.ca/en/embedded/station/detail/FALL</t>
  </si>
  <si>
    <t>FALM</t>
  </si>
  <si>
    <t>FALMOUTH</t>
  </si>
  <si>
    <t>Falmouth - Maritime Bus - train station</t>
  </si>
  <si>
    <t>2113 Hwy 1, Falmouth, NS, B0P 1L0, Canada</t>
  </si>
  <si>
    <t>http://www.viarail.ca/en/embedded/station/detail/FALM</t>
  </si>
  <si>
    <t>FALR</t>
  </si>
  <si>
    <t>FALRIE</t>
  </si>
  <si>
    <t>Falrie train station</t>
  </si>
  <si>
    <t>Falrie, QC, Canada</t>
  </si>
  <si>
    <t>http://www.viarail.ca/en/embedded/station/detail/FALR</t>
  </si>
  <si>
    <t>FARL</t>
  </si>
  <si>
    <t>FARLANE</t>
  </si>
  <si>
    <t>Farlane train station</t>
  </si>
  <si>
    <t>Farlane, ON, Canada</t>
  </si>
  <si>
    <t>http://www.viarail.ca/en/embedded/station/detail/FARL</t>
  </si>
  <si>
    <t>FELX</t>
  </si>
  <si>
    <t>FELIX</t>
  </si>
  <si>
    <t>Felix train station</t>
  </si>
  <si>
    <t>Felix, ON, Canada</t>
  </si>
  <si>
    <t>http://www.viarail.ca/en/embedded/station/detail/FELX</t>
  </si>
  <si>
    <t>FERG</t>
  </si>
  <si>
    <t>FERGUSON</t>
  </si>
  <si>
    <t>Ferguson train station</t>
  </si>
  <si>
    <t>Ferguson, QC, Canada</t>
  </si>
  <si>
    <t>http://www.viarail.ca/en/embedded/station/detail/FERG</t>
  </si>
  <si>
    <t>FERL</t>
  </si>
  <si>
    <t>FERLAND</t>
  </si>
  <si>
    <t>Ferland train station</t>
  </si>
  <si>
    <t>Ferland, ON, Canada</t>
  </si>
  <si>
    <t>http://www.viarail.ca/en/embedded/station/detail/FERL</t>
  </si>
  <si>
    <t>FING</t>
  </si>
  <si>
    <t>FINGER</t>
  </si>
  <si>
    <t>Finger train station</t>
  </si>
  <si>
    <t>Finger, MB, Canada</t>
  </si>
  <si>
    <t>http://www.viarail.ca/en/embedded/station/detail/FING</t>
  </si>
  <si>
    <t>FITZ</t>
  </si>
  <si>
    <t>FITZPATRICK</t>
  </si>
  <si>
    <t>Fitzpatrick train station</t>
  </si>
  <si>
    <t>R.R. 2., Laviolette Co., Fitzpatrick, QC, G9X 3N7, Canada</t>
  </si>
  <si>
    <t>http://www.viarail.ca/en/embedded/station/detail/FITZ</t>
  </si>
  <si>
    <t>FLTL</t>
  </si>
  <si>
    <t>FLINDT LANDING</t>
  </si>
  <si>
    <t>Flindt Landing train station</t>
  </si>
  <si>
    <t>Flindt Landing, ON, Canada</t>
  </si>
  <si>
    <t>http://www.viarail.ca/en/embedded/station/detail/FLTL</t>
  </si>
  <si>
    <t>FLOR</t>
  </si>
  <si>
    <t>FLORENCEVILLE</t>
  </si>
  <si>
    <t>Florenceville - Maritime Bus - train station</t>
  </si>
  <si>
    <t>313 Main St, Florenceville, NB, E0J 1K0, Canada</t>
  </si>
  <si>
    <t>http://www.viarail.ca/en/embedded/station/detail/FLOR</t>
  </si>
  <si>
    <t>FOLE</t>
  </si>
  <si>
    <t>FOLEYET</t>
  </si>
  <si>
    <t>Foleyet train station</t>
  </si>
  <si>
    <t>Foleyet, ON, Canada</t>
  </si>
  <si>
    <t>http://www.viarail.ca/en/embedded/station/detail/FOLE</t>
  </si>
  <si>
    <t>FRKS</t>
  </si>
  <si>
    <t>FORKS</t>
  </si>
  <si>
    <t>Forks</t>
  </si>
  <si>
    <t>http://www.viarail.ca/en/embedded/station/detail/FRKS</t>
  </si>
  <si>
    <t>FORS</t>
  </si>
  <si>
    <t>FORSYTHE</t>
  </si>
  <si>
    <t>Forsythe train station</t>
  </si>
  <si>
    <t>Forsythe, QC, Canada</t>
  </si>
  <si>
    <t>http://www.viarail.ca/en/embedded/station/detail/FORS</t>
  </si>
  <si>
    <t>FFRA</t>
  </si>
  <si>
    <t>FORT FRASER</t>
  </si>
  <si>
    <t>Fort Fraser train station</t>
  </si>
  <si>
    <t>Fort Fraser, BC, Canada</t>
  </si>
  <si>
    <t>http://www.viarail.ca/en/embedded/station/detail/FFRA</t>
  </si>
  <si>
    <t>FMCM</t>
  </si>
  <si>
    <t>FORT MCMURRAY</t>
  </si>
  <si>
    <t>Fort McMurray station train</t>
  </si>
  <si>
    <t>8220 Manning Ave, Fort McMurray, AB, T9K 1J7, Canada</t>
  </si>
  <si>
    <t>http://www.viarail.ca/en/embedded/station/detail/FMCM</t>
  </si>
  <si>
    <t>FRNZ</t>
  </si>
  <si>
    <t>FRANZ</t>
  </si>
  <si>
    <t>Franz train station</t>
  </si>
  <si>
    <t>Railway St., Franz, ON, Canada</t>
  </si>
  <si>
    <t>http://www.viarail.ca/en/embedded/station/detail/FRNZ</t>
  </si>
  <si>
    <t>XYFC</t>
  </si>
  <si>
    <t>FREDERICTON AIRPORT</t>
  </si>
  <si>
    <t>Fredericton Airport - Maritime Bus - train station</t>
  </si>
  <si>
    <t>2570 HWY 102, Lincoln, NB, E3B 9G1, Canada</t>
  </si>
  <si>
    <t>http://www.viarail.ca/en/embedded/station/detail/XYFC</t>
  </si>
  <si>
    <t>FRED</t>
  </si>
  <si>
    <t>FREDERICTON</t>
  </si>
  <si>
    <t>Fredericton - Maritime Bus - train station</t>
  </si>
  <si>
    <t>105 Dundonald St., Fredericton, NB, E3B 1W7, Canada</t>
  </si>
  <si>
    <t>http://www.viarail.ca/en/embedded/station/detail/FRED</t>
  </si>
  <si>
    <t>GAGN</t>
  </si>
  <si>
    <t>GAGNON</t>
  </si>
  <si>
    <t>Gagnon train station</t>
  </si>
  <si>
    <t>Gagnon, QC, Canada</t>
  </si>
  <si>
    <t>http://www.viarail.ca/en/embedded/station/detail/GAGN</t>
  </si>
  <si>
    <t>GANA</t>
  </si>
  <si>
    <t>GANANOQUE</t>
  </si>
  <si>
    <t>Gananoque train station</t>
  </si>
  <si>
    <t>North Station Rd., Gananoque, ON, K7G 2V3, Canada</t>
  </si>
  <si>
    <t>http://www.viarail.ca/en/embedded/station/detail/GANA</t>
  </si>
  <si>
    <t>GARN</t>
  </si>
  <si>
    <t>GARNEAU</t>
  </si>
  <si>
    <t>Garneau train station</t>
  </si>
  <si>
    <t>Garneau, QC, Canada</t>
  </si>
  <si>
    <t>http://www.viarail.ca/en/embedded/station/detail/GARN</t>
  </si>
  <si>
    <t>GASP</t>
  </si>
  <si>
    <t>GASPÉ</t>
  </si>
  <si>
    <t>Gaspé train station</t>
  </si>
  <si>
    <t>8-1 de la Marina, Gaspé, QC, G4X 3B1, Canada</t>
  </si>
  <si>
    <t>http://www.viarail.ca/en/embedded/station/detail/GASP</t>
  </si>
  <si>
    <t>GEOR</t>
  </si>
  <si>
    <t>GEORGETOWN</t>
  </si>
  <si>
    <t>Georgetown train station</t>
  </si>
  <si>
    <t>Corner of King and Queen Street, Georgetown, ON, L7G 2E9, Canada</t>
  </si>
  <si>
    <t>http://www.viarail.ca/en/embedded/station/detail/GEOR</t>
  </si>
  <si>
    <t>GLBP</t>
  </si>
  <si>
    <t>GILBERT PLAINS</t>
  </si>
  <si>
    <t>Gilbert Plains train station</t>
  </si>
  <si>
    <t>Gilbert Plains, MB, Canada</t>
  </si>
  <si>
    <t>http://www.viarail.ca/en/embedded/station/detail/GLBP</t>
  </si>
  <si>
    <t>GILL</t>
  </si>
  <si>
    <t>GILLAM</t>
  </si>
  <si>
    <t>Gillam train station</t>
  </si>
  <si>
    <t>252 Railway St., Gillam, MB, R0B 0L0, Canada</t>
  </si>
  <si>
    <t>http://www.viarail.ca/en/embedded/station/detail/GILL</t>
  </si>
  <si>
    <t>GIRD</t>
  </si>
  <si>
    <t>GIRDWOOD</t>
  </si>
  <si>
    <t>Girdwood train station</t>
  </si>
  <si>
    <t>Girdwood, ON, Canada</t>
  </si>
  <si>
    <t>http://www.viarail.ca/en/embedded/station/detail/GIRD</t>
  </si>
  <si>
    <t>GSTO</t>
  </si>
  <si>
    <t>GLADSTONE</t>
  </si>
  <si>
    <t>Gladstone train station</t>
  </si>
  <si>
    <t>Lorne St., Gladstone, MB, Canada</t>
  </si>
  <si>
    <t>http://www.viarail.ca/en/embedded/station/detail/GSTO</t>
  </si>
  <si>
    <t>GLNC</t>
  </si>
  <si>
    <t>GLENCOE</t>
  </si>
  <si>
    <t>Glencoe train station</t>
  </si>
  <si>
    <t>151 McRae St., Glencoe, ON, N0L 1M0, Canada</t>
  </si>
  <si>
    <t>http://www.viarail.ca/en/embedded/station/detail/GLNC</t>
  </si>
  <si>
    <t>GLNA</t>
  </si>
  <si>
    <t>GLENELLA</t>
  </si>
  <si>
    <t>Glenella train station</t>
  </si>
  <si>
    <t>Glenella, MB, Canada</t>
  </si>
  <si>
    <t>http://www.viarail.ca/en/embedded/station/detail/GLNA</t>
  </si>
  <si>
    <t>GOAT</t>
  </si>
  <si>
    <t>GOAT RIVER</t>
  </si>
  <si>
    <t>Goat River train station</t>
  </si>
  <si>
    <t>Goat River, BC, Canada</t>
  </si>
  <si>
    <t>http://www.viarail.ca/en/embedded/station/detail/GOAT</t>
  </si>
  <si>
    <t>GOGA</t>
  </si>
  <si>
    <t>GOGAMA</t>
  </si>
  <si>
    <t>Gogama train station</t>
  </si>
  <si>
    <t>Gogama, ON, Canada</t>
  </si>
  <si>
    <t>http://www.viarail.ca/en/embedded/station/detail/GOGA</t>
  </si>
  <si>
    <t>GFAL</t>
  </si>
  <si>
    <t>GRAND FALLS</t>
  </si>
  <si>
    <t>Grand Falls - Maritime Bus - train station</t>
  </si>
  <si>
    <t>555 Madawaska Rd., Grand Falls, NB, E3Y 1A3, Canada</t>
  </si>
  <si>
    <t>http://www.viarail.ca/en/embedded/station/detail/GFAL</t>
  </si>
  <si>
    <t>GDRV</t>
  </si>
  <si>
    <t>GRANDE RIVIERE</t>
  </si>
  <si>
    <t>Grande Rivière train station</t>
  </si>
  <si>
    <t>Rue du Parc, Grande Rivière, QC, G0C 1V0, Canada</t>
  </si>
  <si>
    <t>http://www.viarail.ca/en/embedded/station/detail/GDRV</t>
  </si>
  <si>
    <t>GMRE</t>
  </si>
  <si>
    <t>GRAND-MÈRE</t>
  </si>
  <si>
    <t>Grand-Mère train station</t>
  </si>
  <si>
    <t>600 8th St. South, Grand-Mère, QC, G9T 1Y1, Canada</t>
  </si>
  <si>
    <t>http://www.viarail.ca/en/embedded/station/detail/GMRE</t>
  </si>
  <si>
    <t>GDML</t>
  </si>
  <si>
    <t>GRAND-MOULIN</t>
  </si>
  <si>
    <t>Grand-Moulin (EXO) station train</t>
  </si>
  <si>
    <t>812 Rockland Street, Deux-Montagnes, QC, Canada</t>
  </si>
  <si>
    <t>http://www.viarail.ca/en/embedded/station/detail/GDML</t>
  </si>
  <si>
    <t>GVIE</t>
  </si>
  <si>
    <t>GRANDVIEW</t>
  </si>
  <si>
    <t>Grandview train station</t>
  </si>
  <si>
    <t>Grandview, MB, Canada</t>
  </si>
  <si>
    <t>http://www.viarail.ca/en/embedded/station/detail/GVIE</t>
  </si>
  <si>
    <t>GRNG</t>
  </si>
  <si>
    <t>GREENING</t>
  </si>
  <si>
    <t>Greening train station</t>
  </si>
  <si>
    <t>Greening, QC, Canada</t>
  </si>
  <si>
    <t>http://www.viarail.ca/en/embedded/station/detail/GRNG</t>
  </si>
  <si>
    <t>GRIG</t>
  </si>
  <si>
    <t>GRIMSBY</t>
  </si>
  <si>
    <t>Grimsby (GO Bus stop) station train</t>
  </si>
  <si>
    <t>Grimsby P&amp;R/Carpool, Grimsby, ON, Canada</t>
  </si>
  <si>
    <t>http://www.viarail.ca/en/embedded/station/detail/GRIG</t>
  </si>
  <si>
    <t>GRIM</t>
  </si>
  <si>
    <t>Grimsby train station</t>
  </si>
  <si>
    <t>99 Ontario, Grimsby, ON, L3M 3H6, Canada</t>
  </si>
  <si>
    <t>http://www.viarail.ca/en/embedded/station/detail/GRIM</t>
  </si>
  <si>
    <t>GUEL</t>
  </si>
  <si>
    <t>GUELPH</t>
  </si>
  <si>
    <t>Guelph train station</t>
  </si>
  <si>
    <t>79 Carden Street, Guelph, ON, N1H 3A4, Canada</t>
  </si>
  <si>
    <t>http://www.viarail.ca/en/embedded/station/detail/GUEL</t>
  </si>
  <si>
    <t>GUIL</t>
  </si>
  <si>
    <t>GUILDWOOD</t>
  </si>
  <si>
    <t>Guildwood train station</t>
  </si>
  <si>
    <t>4105 Kingston Road, Scarborough, ON, M1E 2M3, Canada</t>
  </si>
  <si>
    <t>http://www.viarail.ca/en/embedded/station/detail/GUIL</t>
  </si>
  <si>
    <t>HALC</t>
  </si>
  <si>
    <t>HALCROW</t>
  </si>
  <si>
    <t>Halcrow train station</t>
  </si>
  <si>
    <t>Halcrow, MB, Canada</t>
  </si>
  <si>
    <t>http://www.viarail.ca/en/embedded/station/detail/HALC</t>
  </si>
  <si>
    <t>XYHZ</t>
  </si>
  <si>
    <t>HALIFAX AIRPORT</t>
  </si>
  <si>
    <t>Halifax Airport - Maritime Bus - train station</t>
  </si>
  <si>
    <t>1 Bell Blvd, Goffs, NS, B2T 1K2, Canada</t>
  </si>
  <si>
    <t>http://www.viarail.ca/en/embedded/station/detail/XYHZ</t>
  </si>
  <si>
    <t>HLFX</t>
  </si>
  <si>
    <t>HALIFAX</t>
  </si>
  <si>
    <t>Halifax train station</t>
  </si>
  <si>
    <t>1161 Hollis St, Halifax, NS, B3H 2P6, Canada</t>
  </si>
  <si>
    <t>http://www.viarail.ca/en/embedded/station/detail/HLFX</t>
  </si>
  <si>
    <t>HAML</t>
  </si>
  <si>
    <t>HAMILTON</t>
  </si>
  <si>
    <t>Hamilton station train</t>
  </si>
  <si>
    <t>36 Hunter St. E., Hamilton, ON, Canada</t>
  </si>
  <si>
    <t>http://www.viarail.ca/en/embedded/station/detail/HAML</t>
  </si>
  <si>
    <t>HAMP</t>
  </si>
  <si>
    <t>HAMPTON</t>
  </si>
  <si>
    <t>Hampton - Maritime Bus - train station</t>
  </si>
  <si>
    <t>632 Main Street, Hampton, NB, E5N 6H3, Canada</t>
  </si>
  <si>
    <t>http://www.viarail.ca/en/embedded/station/detail/HAMP</t>
  </si>
  <si>
    <t>HRVY</t>
  </si>
  <si>
    <t>HARVEY</t>
  </si>
  <si>
    <t>Harvey train station</t>
  </si>
  <si>
    <t>Harvey, BC, Canada</t>
  </si>
  <si>
    <t>http://www.viarail.ca/en/embedded/station/detail/HRVY</t>
  </si>
  <si>
    <t>HEBV</t>
  </si>
  <si>
    <t>HEBERTVILLE</t>
  </si>
  <si>
    <t>Hebertville train station</t>
  </si>
  <si>
    <t>15 Rue St-Louis, Hebertville, QC, G0W 1T0, Canada</t>
  </si>
  <si>
    <t>http://www.viarail.ca/en/embedded/station/detail/HEBV</t>
  </si>
  <si>
    <t>HMGL</t>
  </si>
  <si>
    <t>HEMING LAKE</t>
  </si>
  <si>
    <t>http://www.viarail.ca/en/embedded/station/detail/HMGL</t>
  </si>
  <si>
    <t>HERC</t>
  </si>
  <si>
    <t>HERCHMER</t>
  </si>
  <si>
    <t>Herchmer train station</t>
  </si>
  <si>
    <t>Herchmer, MB, Canada</t>
  </si>
  <si>
    <t>http://www.viarail.ca/en/embedded/station/detail/HERC</t>
  </si>
  <si>
    <t>HERV</t>
  </si>
  <si>
    <t>HERVEY</t>
  </si>
  <si>
    <t>Hervey train station</t>
  </si>
  <si>
    <t>445 Chemin St-Charles, Hervey, QC, G0X 1M0, Canada</t>
  </si>
  <si>
    <t>http://www.viarail.ca/en/embedded/station/detail/HERV</t>
  </si>
  <si>
    <t>HIBB</t>
  </si>
  <si>
    <t>HIBBARD</t>
  </si>
  <si>
    <t>Hibbard train station</t>
  </si>
  <si>
    <t>Hibbard, QC, Canada</t>
  </si>
  <si>
    <t>http://www.viarail.ca/en/embedded/station/detail/HIBB</t>
  </si>
  <si>
    <t>HLSP</t>
  </si>
  <si>
    <t>HILLSPORT</t>
  </si>
  <si>
    <t>Hillsport train station</t>
  </si>
  <si>
    <t>Hillsport, ON, Canada</t>
  </si>
  <si>
    <t>http://www.viarail.ca/en/embedded/station/detail/HLSP</t>
  </si>
  <si>
    <t>HINT</t>
  </si>
  <si>
    <t>HINTON</t>
  </si>
  <si>
    <t>Hinton train station</t>
  </si>
  <si>
    <t>Hinton, AB, Canada</t>
  </si>
  <si>
    <t>http://www.viarail.ca/en/embedded/station/detail/HINT</t>
  </si>
  <si>
    <t>HRDL</t>
  </si>
  <si>
    <t>HIRONDELLE</t>
  </si>
  <si>
    <t>Hirondelle train station</t>
  </si>
  <si>
    <t>Hirondelle, QC, Canada</t>
  </si>
  <si>
    <t>http://www.viarail.ca/en/embedded/station/detail/HRDL</t>
  </si>
  <si>
    <t>HOCK</t>
  </si>
  <si>
    <t>HOCKIN</t>
  </si>
  <si>
    <t>Hockin train station</t>
  </si>
  <si>
    <t>Hockin, MB, Canada</t>
  </si>
  <si>
    <t>http://www.viarail.ca/en/embedded/station/detail/HOCK</t>
  </si>
  <si>
    <t>HOPE</t>
  </si>
  <si>
    <t>Hope train station</t>
  </si>
  <si>
    <t>5th Avenue and Hudson Bay St., Hope, BC, V0X 1L4, Canada</t>
  </si>
  <si>
    <t>http://www.viarail.ca/en/embedded/station/detail/HOPE</t>
  </si>
  <si>
    <t>HNPN</t>
  </si>
  <si>
    <t>HORNEPAYNE</t>
  </si>
  <si>
    <t>Hornepayne train station</t>
  </si>
  <si>
    <t>Hornepayne, ON, Canada</t>
  </si>
  <si>
    <t>http://www.viarail.ca/en/embedded/station/detail/HNPN</t>
  </si>
  <si>
    <t>HOUS</t>
  </si>
  <si>
    <t>HOUSTON</t>
  </si>
  <si>
    <t>Houston train station</t>
  </si>
  <si>
    <t>Houston, BC, Canada</t>
  </si>
  <si>
    <t>http://www.viarail.ca/en/embedded/station/detail/HOUS</t>
  </si>
  <si>
    <t>HBAY</t>
  </si>
  <si>
    <t>HUDSON BAY</t>
  </si>
  <si>
    <t>Hudson Bay train station</t>
  </si>
  <si>
    <t>Hudson Bay, SK, Canada</t>
  </si>
  <si>
    <t>http://www.viarail.ca/en/embedded/station/detail/HBAY</t>
  </si>
  <si>
    <t>HUDS</t>
  </si>
  <si>
    <t>HUDSON</t>
  </si>
  <si>
    <t>Hudson station train</t>
  </si>
  <si>
    <t>69 South Front St., Hudson, NY, 12534, US</t>
  </si>
  <si>
    <t>http://www.viarail.ca/en/embedded/station/detail/HUDS</t>
  </si>
  <si>
    <t>HUTT</t>
  </si>
  <si>
    <t>HUTTON</t>
  </si>
  <si>
    <t>Hutton train station</t>
  </si>
  <si>
    <t>Hutton, BC, Canada</t>
  </si>
  <si>
    <t>http://www.viarail.ca/en/embedded/station/detail/HUTT</t>
  </si>
  <si>
    <t>ISLE</t>
  </si>
  <si>
    <t>ILE-BIGRAS</t>
  </si>
  <si>
    <t>Île-Bigras (EXO) station train</t>
  </si>
  <si>
    <t>313 Chemin du Tour, Île-Bigras, QC, Canada</t>
  </si>
  <si>
    <t>http://www.viarail.ca/en/embedded/station/detail/ISLE</t>
  </si>
  <si>
    <t>ILFO</t>
  </si>
  <si>
    <t>ILFORD</t>
  </si>
  <si>
    <t>Ilford train station</t>
  </si>
  <si>
    <t>Ilford, MB, Canada</t>
  </si>
  <si>
    <t>http://www.viarail.ca/en/embedded/station/detail/ILFO</t>
  </si>
  <si>
    <t>INGR</t>
  </si>
  <si>
    <t>INGERSOLL</t>
  </si>
  <si>
    <t>Ingersoll train station</t>
  </si>
  <si>
    <t>1 Thames Street North, Ingersoll, ON, N5C 3C6, Canada</t>
  </si>
  <si>
    <t>http://www.viarail.ca/en/embedded/station/detail/INGR</t>
  </si>
  <si>
    <t>JACR</t>
  </si>
  <si>
    <t>JACQUET RIVER</t>
  </si>
  <si>
    <t>Jacquet River train station</t>
  </si>
  <si>
    <t>51, Dr. Ellis Lane, Jacquet River, NB, E8G 2K6, Canada</t>
  </si>
  <si>
    <t>http://www.viarail.ca/en/embedded/station/detail/JACR</t>
  </si>
  <si>
    <t>JASP</t>
  </si>
  <si>
    <t>JASPER</t>
  </si>
  <si>
    <t>Jasper train station</t>
  </si>
  <si>
    <t>607 Connaught Dr, Jasper, AB, T0E 1E0, Canada</t>
  </si>
  <si>
    <t>http://www.viarail.ca/en/embedded/station/detail/JASP</t>
  </si>
  <si>
    <t>JOLI</t>
  </si>
  <si>
    <t>JOLIETTE</t>
  </si>
  <si>
    <t>Joliette train station</t>
  </si>
  <si>
    <t>380 Champlain, Joliette, QC, J6E 2S1, Canada</t>
  </si>
  <si>
    <t>http://www.viarail.ca/en/embedded/station/detail/JOLI</t>
  </si>
  <si>
    <t>JONQ</t>
  </si>
  <si>
    <t>JONQUIERE</t>
  </si>
  <si>
    <t>Jonquière train station</t>
  </si>
  <si>
    <t>2439 rue St-Dominique, Jonquière, QC, G7X 6K9, Canada</t>
  </si>
  <si>
    <t>http://www.viarail.ca/en/embedded/station/detail/JONQ</t>
  </si>
  <si>
    <t>KAMN</t>
  </si>
  <si>
    <t>KAMLOOPS NORTH</t>
  </si>
  <si>
    <t>Kamloops North train station</t>
  </si>
  <si>
    <t>Yellowhead Highway 5, Kamloops North, BC, Canada</t>
  </si>
  <si>
    <t>http://www.viarail.ca/en/embedded/station/detail/KAMN</t>
  </si>
  <si>
    <t>KAMS</t>
  </si>
  <si>
    <t>KAMSACK</t>
  </si>
  <si>
    <t>Kamsack train station</t>
  </si>
  <si>
    <t>Kamsack, SK, Canada</t>
  </si>
  <si>
    <t>http://www.viarail.ca/en/embedded/station/detail/KAMS</t>
  </si>
  <si>
    <t>KANA</t>
  </si>
  <si>
    <t>KANATA CENTROM</t>
  </si>
  <si>
    <t>http://www.viarail.ca/en/embedded/station/detail/KANA</t>
  </si>
  <si>
    <t>KATZ</t>
  </si>
  <si>
    <t>Katz train station</t>
  </si>
  <si>
    <t>Katz, BC, Canada</t>
  </si>
  <si>
    <t>http://www.viarail.ca/en/embedded/station/detail/KATZ</t>
  </si>
  <si>
    <t>KLTT</t>
  </si>
  <si>
    <t>KELLETT</t>
  </si>
  <si>
    <t>Kellett train station</t>
  </si>
  <si>
    <t>Kellett, MB, Canada</t>
  </si>
  <si>
    <t>http://www.viarail.ca/en/embedded/station/detail/KLTT</t>
  </si>
  <si>
    <t>KNDY</t>
  </si>
  <si>
    <t>KENNEDY</t>
  </si>
  <si>
    <t>Kennedy (GO) station train</t>
  </si>
  <si>
    <t>2467 Eglinton Avenue East, Scarborough, ON, Canada</t>
  </si>
  <si>
    <t>http://www.viarail.ca/en/embedded/station/detail/KNDY</t>
  </si>
  <si>
    <t>KNTV</t>
  </si>
  <si>
    <t>KENTVILLE</t>
  </si>
  <si>
    <t>Kentville - Maritime Bus - train station</t>
  </si>
  <si>
    <t>66 Cornwallis St., Kentville, NS, B4N 1H1, Canada</t>
  </si>
  <si>
    <t>http://www.viarail.ca/en/embedded/station/detail/KNTV</t>
  </si>
  <si>
    <t>KETR</t>
  </si>
  <si>
    <t>KETTLE RAPIDS</t>
  </si>
  <si>
    <t>Kettle Rapids train station</t>
  </si>
  <si>
    <t>Kettle Rapids, MB, Canada</t>
  </si>
  <si>
    <t>http://www.viarail.ca/en/embedded/station/detail/KETR</t>
  </si>
  <si>
    <t>KING</t>
  </si>
  <si>
    <t>KING CITY</t>
  </si>
  <si>
    <t>King City (GO) station train</t>
  </si>
  <si>
    <t>7 Station Rd, King City, ON, Canada</t>
  </si>
  <si>
    <t>http://www.viarail.ca/en/embedded/station/detail/KING</t>
  </si>
  <si>
    <t>KGON</t>
  </si>
  <si>
    <t>KINGSTON</t>
  </si>
  <si>
    <t>Kingston train station</t>
  </si>
  <si>
    <t>1800 John Counter Blvd, Kingston, ON, K7M 7H3, Canada</t>
  </si>
  <si>
    <t>http://www.viarail.ca/en/embedded/station/detail/KGON</t>
  </si>
  <si>
    <t>KINO</t>
  </si>
  <si>
    <t>KINOGAMA</t>
  </si>
  <si>
    <t>Kinogama train station</t>
  </si>
  <si>
    <t>Kinogama, ON, Canada</t>
  </si>
  <si>
    <t>http://www.viarail.ca/en/embedded/station/detail/KINO</t>
  </si>
  <si>
    <t>KPLG</t>
  </si>
  <si>
    <t>KIPLING</t>
  </si>
  <si>
    <t>Kipling (GO) station train</t>
  </si>
  <si>
    <t>27 St. Albans Rd, Toronto, ON, Canada</t>
  </si>
  <si>
    <t>http://www.viarail.ca/en/embedded/station/detail/KPLG</t>
  </si>
  <si>
    <t>KISK</t>
  </si>
  <si>
    <t>KISKISINK</t>
  </si>
  <si>
    <t>Kiskisink train station</t>
  </si>
  <si>
    <t>Kiskisink, QC, Canada</t>
  </si>
  <si>
    <t>http://www.viarail.ca/en/embedded/station/detail/KISK</t>
  </si>
  <si>
    <t>KITC</t>
  </si>
  <si>
    <t>KITCHENER</t>
  </si>
  <si>
    <t>Kitchener train station</t>
  </si>
  <si>
    <t>126 Weber St. West, Kitchener, ON, N2H 3Z9, Canada</t>
  </si>
  <si>
    <t>http://www.viarail.ca/en/embedded/station/detail/KITC</t>
  </si>
  <si>
    <t>KITW</t>
  </si>
  <si>
    <t>KITWANGA</t>
  </si>
  <si>
    <t>Kitwanga train station</t>
  </si>
  <si>
    <t>Kitwanga, BC, Canada</t>
  </si>
  <si>
    <t>http://www.viarail.ca/en/embedded/station/detail/KITW</t>
  </si>
  <si>
    <t>KOND</t>
  </si>
  <si>
    <t>KONDIARONK</t>
  </si>
  <si>
    <t>Kondiaronk train station</t>
  </si>
  <si>
    <t>Kondiaronk, QC, Canada</t>
  </si>
  <si>
    <t>http://www.viarail.ca/en/embedded/station/detail/KOND</t>
  </si>
  <si>
    <t>KORM</t>
  </si>
  <si>
    <t>KORMAK</t>
  </si>
  <si>
    <t>Kormak train station</t>
  </si>
  <si>
    <t>Kormak, ON, Canada</t>
  </si>
  <si>
    <t>http://www.viarail.ca/en/embedded/station/detail/KORM</t>
  </si>
  <si>
    <t>KWIN</t>
  </si>
  <si>
    <t>KWINITSA</t>
  </si>
  <si>
    <t>Kwinitsa train station</t>
  </si>
  <si>
    <t>Kwinitsa, BC, Canada</t>
  </si>
  <si>
    <t>http://www.viarail.ca/en/embedded/station/detail/KWIN</t>
  </si>
  <si>
    <t>LMLB</t>
  </si>
  <si>
    <t>LA MALBAIE</t>
  </si>
  <si>
    <t>La Malbaie</t>
  </si>
  <si>
    <t>100 chemin du Havre, La Malbaie, QC, G5A 2Y9, Canada</t>
  </si>
  <si>
    <t>http://www.viarail.ca/en/embedded/station/detail/LMLB</t>
  </si>
  <si>
    <t>LPRS</t>
  </si>
  <si>
    <t>LA PEROUSE</t>
  </si>
  <si>
    <t>La Perouse train station</t>
  </si>
  <si>
    <t>La Perouse, MB, Canada</t>
  </si>
  <si>
    <t>http://www.viarail.ca/en/embedded/station/detail/LPRS</t>
  </si>
  <si>
    <t>LPOC</t>
  </si>
  <si>
    <t>LA POCATIERE</t>
  </si>
  <si>
    <t>La Pocatière train station</t>
  </si>
  <si>
    <t>95 Avenue de la Gare, La Pocatière, QC, G0R 1Z0, Canada</t>
  </si>
  <si>
    <t>http://www.viarail.ca/en/embedded/station/detail/LPOC</t>
  </si>
  <si>
    <t>LTUQ</t>
  </si>
  <si>
    <t>LA TUQUE</t>
  </si>
  <si>
    <t>La Tuque train station</t>
  </si>
  <si>
    <t>550 St-Louis, La Tuque, QC, G9X 2X5, Canada</t>
  </si>
  <si>
    <t>http://www.viarail.ca/en/embedded/station/detail/LTUQ</t>
  </si>
  <si>
    <t>LBOU</t>
  </si>
  <si>
    <t>LAC BOUCHETTE</t>
  </si>
  <si>
    <t>Lac Bouchette train station</t>
  </si>
  <si>
    <t>131 Victor de Lamarre, Lac Bouchette, QC, G0W 1V0, Canada</t>
  </si>
  <si>
    <t>http://www.viarail.ca/en/embedded/station/detail/LBOU</t>
  </si>
  <si>
    <t>LDAR</t>
  </si>
  <si>
    <t>LAC DAREY</t>
  </si>
  <si>
    <t>Lac Darey train station</t>
  </si>
  <si>
    <t>Lac Darey, QC, Canada</t>
  </si>
  <si>
    <t>http://www.viarail.ca/en/embedded/station/detail/LDAR</t>
  </si>
  <si>
    <t>LDES</t>
  </si>
  <si>
    <t>LAC DES ROCHES</t>
  </si>
  <si>
    <t>Lac des Roches train station</t>
  </si>
  <si>
    <t>Lac des Roches, QC, Canada</t>
  </si>
  <si>
    <t>http://www.viarail.ca/en/embedded/station/detail/LDES</t>
  </si>
  <si>
    <t>LEDW</t>
  </si>
  <si>
    <t>LAC ÉDOUARD</t>
  </si>
  <si>
    <t>Lac Édouard train station</t>
  </si>
  <si>
    <t>Lac Édouard, QC, Canada</t>
  </si>
  <si>
    <t>http://www.viarail.ca/en/embedded/station/detail/LEDW</t>
  </si>
  <si>
    <t>LMAL</t>
  </si>
  <si>
    <t>LAC MALOUIN</t>
  </si>
  <si>
    <t>Lac Malouin train station</t>
  </si>
  <si>
    <t>Lac Malouin, QC, Canada</t>
  </si>
  <si>
    <t>http://www.viarail.ca/en/embedded/station/detail/LMAL</t>
  </si>
  <si>
    <t>PRLL</t>
  </si>
  <si>
    <t>LAC-AUX-PERLES</t>
  </si>
  <si>
    <t>Lac-aux-Perles train station</t>
  </si>
  <si>
    <t>Lac-aux-Perles, QC, Canada</t>
  </si>
  <si>
    <t>http://www.viarail.ca/en/embedded/station/detail/PRLL</t>
  </si>
  <si>
    <t>LAFO</t>
  </si>
  <si>
    <t>LAFOREST</t>
  </si>
  <si>
    <t>Laforest train station</t>
  </si>
  <si>
    <t>Laforest, ON, Canada</t>
  </si>
  <si>
    <t>http://www.viarail.ca/en/embedded/station/detail/LAFO</t>
  </si>
  <si>
    <t>LAMP</t>
  </si>
  <si>
    <t>LAMPREY</t>
  </si>
  <si>
    <t>Lamprey train station</t>
  </si>
  <si>
    <t>Lamprey, MB, Canada</t>
  </si>
  <si>
    <t>http://www.viarail.ca/en/embedded/station/detail/LAMP</t>
  </si>
  <si>
    <t>LNGL</t>
  </si>
  <si>
    <t>LANGLADE</t>
  </si>
  <si>
    <t>Langlade train station</t>
  </si>
  <si>
    <t>Langlade, QC, Canada</t>
  </si>
  <si>
    <t>http://www.viarail.ca/en/embedded/station/detail/LNGL</t>
  </si>
  <si>
    <t>LANG</t>
  </si>
  <si>
    <t>LANGSTAFF</t>
  </si>
  <si>
    <t>Langstaff (GO) station train</t>
  </si>
  <si>
    <t>10 Red Maple Road, Thornhill, ON, Canada</t>
  </si>
  <si>
    <t>http://www.viarail.ca/en/embedded/station/detail/LANG</t>
  </si>
  <si>
    <t>LARC</t>
  </si>
  <si>
    <t>LARCHWOOD</t>
  </si>
  <si>
    <t>Larchwood train station</t>
  </si>
  <si>
    <t>Larchwood, ON, Canada</t>
  </si>
  <si>
    <t>http://www.viarail.ca/en/embedded/station/detail/LARC</t>
  </si>
  <si>
    <t>LRIE</t>
  </si>
  <si>
    <t>LAURIER</t>
  </si>
  <si>
    <t>Laurier train station</t>
  </si>
  <si>
    <t>Laurier, MB, Canada</t>
  </si>
  <si>
    <t>http://www.viarail.ca/en/embedded/station/detail/LRIE</t>
  </si>
  <si>
    <t>LAWL</t>
  </si>
  <si>
    <t>LAWLEDGE</t>
  </si>
  <si>
    <t>Lawledge train station</t>
  </si>
  <si>
    <t>Lawledge, MB, Canada</t>
  </si>
  <si>
    <t>http://www.viarail.ca/en/embedded/station/detail/LAWL</t>
  </si>
  <si>
    <t>LGAR</t>
  </si>
  <si>
    <t>LE GARDEUR</t>
  </si>
  <si>
    <t>Le Gardeur train station</t>
  </si>
  <si>
    <t>Rue Saint-Paul, Le Gardeur, QC, Canada</t>
  </si>
  <si>
    <t>http://www.viarail.ca/en/embedded/station/detail/LGAR</t>
  </si>
  <si>
    <t>LSEB</t>
  </si>
  <si>
    <t>LES ÉBOULEMENTS</t>
  </si>
  <si>
    <t>Les Éboulements</t>
  </si>
  <si>
    <t>Rue Félix Antoine Savard, Saint-Joseph-de-la-Rive, QC, G0A 3Y0, Canada</t>
  </si>
  <si>
    <t>http://www.viarail.ca/en/embedded/station/detail/LSEB</t>
  </si>
  <si>
    <t>LEVA</t>
  </si>
  <si>
    <t>LEVACK</t>
  </si>
  <si>
    <t>Levack train station</t>
  </si>
  <si>
    <t>Levack, ON, Canada</t>
  </si>
  <si>
    <t>http://www.viarail.ca/en/embedded/station/detail/LEVA</t>
  </si>
  <si>
    <t>LEVN</t>
  </si>
  <si>
    <t>LEVEN</t>
  </si>
  <si>
    <t>Leven train station</t>
  </si>
  <si>
    <t>Leven, MB, Canada</t>
  </si>
  <si>
    <t>http://www.viarail.ca/en/embedded/station/detail/LEVN</t>
  </si>
  <si>
    <t>LNVL</t>
  </si>
  <si>
    <t>LINCOLNVILLE</t>
  </si>
  <si>
    <t>Lincolnville (GO) station train</t>
  </si>
  <si>
    <t>6840 Bethesda Road, Stouffville, ON, Canada</t>
  </si>
  <si>
    <t>http://www.viarail.ca/en/embedded/station/detail/LNVL</t>
  </si>
  <si>
    <t>LSGR</t>
  </si>
  <si>
    <t>LISGAR</t>
  </si>
  <si>
    <t>Lisgar (GO) station train</t>
  </si>
  <si>
    <t>3250 Argentia Road, Mississauga, ON, Canada</t>
  </si>
  <si>
    <t>http://www.viarail.ca/en/embedded/station/detail/LSGR</t>
  </si>
  <si>
    <t>LOCH</t>
  </si>
  <si>
    <t>LOCHALSH</t>
  </si>
  <si>
    <t>Lochalsh train station</t>
  </si>
  <si>
    <t>Lochalsh, ON, Canada</t>
  </si>
  <si>
    <t>http://www.viarail.ca/en/embedded/station/detail/LOCH</t>
  </si>
  <si>
    <t>LNDN</t>
  </si>
  <si>
    <t>LONDON</t>
  </si>
  <si>
    <t>London train station</t>
  </si>
  <si>
    <t>205 York St., London, ON, N6A 1B1, Canada</t>
  </si>
  <si>
    <t>http://www.viarail.ca/en/embedded/station/detail/LNDN</t>
  </si>
  <si>
    <t>LBRC</t>
  </si>
  <si>
    <t>LONG BRANCH</t>
  </si>
  <si>
    <t>Long Branch (GO) station train</t>
  </si>
  <si>
    <t>20 Brow Dr., Etobicoke, ON, Canada</t>
  </si>
  <si>
    <t>http://www.viarail.ca/en/embedded/station/detail/LBRC</t>
  </si>
  <si>
    <t>LLAC</t>
  </si>
  <si>
    <t>LONGLAC</t>
  </si>
  <si>
    <t>Longlac train station</t>
  </si>
  <si>
    <t>National St., Longlac, ON, P0T 2A0, Canada</t>
  </si>
  <si>
    <t>http://www.viarail.ca/en/embedded/station/detail/LLAC</t>
  </si>
  <si>
    <t>LWTH</t>
  </si>
  <si>
    <t>LONGWORTH</t>
  </si>
  <si>
    <t>Longworth train station</t>
  </si>
  <si>
    <t>Longworth, BC, Canada</t>
  </si>
  <si>
    <t>http://www.viarail.ca/en/embedded/station/detail/LWTH</t>
  </si>
  <si>
    <t>LOOS</t>
  </si>
  <si>
    <t>Loos train station</t>
  </si>
  <si>
    <t>Loos, BC, Canada</t>
  </si>
  <si>
    <t>http://www.viarail.ca/en/embedded/station/detail/LOOS</t>
  </si>
  <si>
    <t>LSAC</t>
  </si>
  <si>
    <t>LOWER SACKVILLE</t>
  </si>
  <si>
    <t>Lower Sackville - Maritime Bus - train station</t>
  </si>
  <si>
    <t>51 Sackville Drive, Lower Sackville, NS, B4C 2R2, Canada</t>
  </si>
  <si>
    <t>http://www.viarail.ca/en/embedded/station/detail/LSAC</t>
  </si>
  <si>
    <t>LUKE</t>
  </si>
  <si>
    <t>Luke train station</t>
  </si>
  <si>
    <t>Luke, MB, Canada</t>
  </si>
  <si>
    <t>http://www.viarail.ca/en/embedded/station/detail/LUKE</t>
  </si>
  <si>
    <t>LYDD</t>
  </si>
  <si>
    <t>LYDDAL</t>
  </si>
  <si>
    <t>Lyddal train station</t>
  </si>
  <si>
    <t>Lyddal, MB, Canada</t>
  </si>
  <si>
    <t>http://www.viarail.ca/en/embedded/station/detail/LYDD</t>
  </si>
  <si>
    <t>MLCH</t>
  </si>
  <si>
    <t>MALACHI</t>
  </si>
  <si>
    <t>Malachi train station</t>
  </si>
  <si>
    <t>Malachi, ON, Canada</t>
  </si>
  <si>
    <t>http://www.viarail.ca/en/embedded/station/detail/MLCH</t>
  </si>
  <si>
    <t>MALT</t>
  </si>
  <si>
    <t>MALTON</t>
  </si>
  <si>
    <t>Malton train station</t>
  </si>
  <si>
    <t>3060 Derry Road East, Mississauga, ON, Canada</t>
  </si>
  <si>
    <t>http://www.viarail.ca/en/embedded/station/detail/MALT</t>
  </si>
  <si>
    <t>MJBG</t>
  </si>
  <si>
    <t>MANJOBAGUES</t>
  </si>
  <si>
    <t>Manjobagues train station</t>
  </si>
  <si>
    <t>Manjobagues, QC, Canada</t>
  </si>
  <si>
    <t>http://www.viarail.ca/en/embedded/station/detail/MJBG</t>
  </si>
  <si>
    <t>MPLE</t>
  </si>
  <si>
    <t>MAPLE</t>
  </si>
  <si>
    <t>Maple (GO) station train</t>
  </si>
  <si>
    <t>30 Station St., Vaughan, ON, Canada</t>
  </si>
  <si>
    <t>http://www.viarail.ca/en/embedded/station/detail/MPLE</t>
  </si>
  <si>
    <t>MHAM</t>
  </si>
  <si>
    <t>MARKHAM</t>
  </si>
  <si>
    <t>Markham (GO) station train</t>
  </si>
  <si>
    <t>214 Main Street Markham N., Markham, ON, Canada</t>
  </si>
  <si>
    <t>http://www.viarail.ca/en/embedded/station/detail/MHAM</t>
  </si>
  <si>
    <t>MASC</t>
  </si>
  <si>
    <t>MASCOUCHE</t>
  </si>
  <si>
    <t>Mascouche (EXO) station train</t>
  </si>
  <si>
    <t>1450, avenue de la Gare, Mascouche, QC, Canada</t>
  </si>
  <si>
    <t>http://www.viarail.ca/en/embedded/station/detail/MASC</t>
  </si>
  <si>
    <t>MTPD</t>
  </si>
  <si>
    <t>MATAPEDIA</t>
  </si>
  <si>
    <t>Matapédia train station</t>
  </si>
  <si>
    <t>10 rue MacDonell, Matapédia, QC, G0J 1V0, Canada</t>
  </si>
  <si>
    <t>http://www.viarail.ca/en/embedded/station/detail/MTPD</t>
  </si>
  <si>
    <t>MCBR</t>
  </si>
  <si>
    <t>MCBRIDE</t>
  </si>
  <si>
    <t>McBride train station</t>
  </si>
  <si>
    <t>Main St &amp; 1st Ave, McBride, BC, Canada</t>
  </si>
  <si>
    <t>http://www.viarail.ca/en/embedded/station/detail/MCBR</t>
  </si>
  <si>
    <t>MCCA</t>
  </si>
  <si>
    <t>MCCARTHY</t>
  </si>
  <si>
    <t>McCarthy train station</t>
  </si>
  <si>
    <t>McCarthy, QC, Canada</t>
  </si>
  <si>
    <t>http://www.viarail.ca/en/embedded/station/detail/MCCA</t>
  </si>
  <si>
    <t>MCCR</t>
  </si>
  <si>
    <t>MCCREARY</t>
  </si>
  <si>
    <t>McCreary train station</t>
  </si>
  <si>
    <t>Railway St., McCreary, MB, R0J 1B0, Canada</t>
  </si>
  <si>
    <t>http://www.viarail.ca/en/embedded/station/detail/MCCR</t>
  </si>
  <si>
    <t>MCGR</t>
  </si>
  <si>
    <t>MCGREGOR</t>
  </si>
  <si>
    <t>McGregor train station</t>
  </si>
  <si>
    <t>McGregor, BC, Canada</t>
  </si>
  <si>
    <t>http://www.viarail.ca/en/embedded/station/detail/MCGR</t>
  </si>
  <si>
    <t>MCKC</t>
  </si>
  <si>
    <t>MCKEE`S CAMP</t>
  </si>
  <si>
    <t>McKee's Camp train station</t>
  </si>
  <si>
    <t>McKee's Camp, ON, Canada</t>
  </si>
  <si>
    <t>http://www.viarail.ca/en/embedded/station/detail/MCKC</t>
  </si>
  <si>
    <t>MCLI</t>
  </si>
  <si>
    <t>MCLINTOCK</t>
  </si>
  <si>
    <t>M'Clintock train station</t>
  </si>
  <si>
    <t>M'Clintock, MB, Canada</t>
  </si>
  <si>
    <t>http://www.viarail.ca/en/embedded/station/detail/MCLI</t>
  </si>
  <si>
    <t>MCMA</t>
  </si>
  <si>
    <t>MCMASTERVILLE</t>
  </si>
  <si>
    <t>McMasterville (EXO) station train</t>
  </si>
  <si>
    <t>399 rue du Purvis Club, McMasterville, QC, Canada</t>
  </si>
  <si>
    <t>http://www.viarail.ca/en/embedded/station/detail/MCMA</t>
  </si>
  <si>
    <t>MCTC</t>
  </si>
  <si>
    <t>MCTAVISH</t>
  </si>
  <si>
    <t>McTavish train station</t>
  </si>
  <si>
    <t>McTavish, QC, Canada</t>
  </si>
  <si>
    <t>http://www.viarail.ca/en/embedded/station/detail/MCTC</t>
  </si>
  <si>
    <t>MDVL</t>
  </si>
  <si>
    <t>MEADOWVALE</t>
  </si>
  <si>
    <t>Meadowvale (GO) station train</t>
  </si>
  <si>
    <t>6845 Millcreek Dr., Mississauga, ON, c</t>
  </si>
  <si>
    <t>http://www.viarail.ca/en/embedded/station/detail/MDVL</t>
  </si>
  <si>
    <t>MEGI</t>
  </si>
  <si>
    <t>MEGISCANE</t>
  </si>
  <si>
    <t>Megiscane train station</t>
  </si>
  <si>
    <t>Megiscane, QC, Canada</t>
  </si>
  <si>
    <t>http://www.viarail.ca/en/embedded/station/detail/MEGI</t>
  </si>
  <si>
    <t>MELV</t>
  </si>
  <si>
    <t>MELVILLE</t>
  </si>
  <si>
    <t>Melville train station</t>
  </si>
  <si>
    <t>Main St &amp; 1st Ave, Melville, SK, S0A 2P0, Canada</t>
  </si>
  <si>
    <t>http://www.viarail.ca/en/embedded/station/detail/MELV</t>
  </si>
  <si>
    <t>MTGM</t>
  </si>
  <si>
    <t>METAGAMA</t>
  </si>
  <si>
    <t>Metagama train station</t>
  </si>
  <si>
    <t>Metagama, ON, Canada</t>
  </si>
  <si>
    <t>http://www.viarail.ca/en/embedded/station/detail/MTGM</t>
  </si>
  <si>
    <t>MIKA</t>
  </si>
  <si>
    <t>MIKADO</t>
  </si>
  <si>
    <t>Mikado train station</t>
  </si>
  <si>
    <t>Mikado, SK, Canada</t>
  </si>
  <si>
    <t>http://www.viarail.ca/en/embedded/station/detail/MIKA</t>
  </si>
  <si>
    <t>MLKN</t>
  </si>
  <si>
    <t>MILLIKEN</t>
  </si>
  <si>
    <t>Milliken (GO) station train</t>
  </si>
  <si>
    <t>39 Redlea Ave., Scarborough, ON, Canada</t>
  </si>
  <si>
    <t>http://www.viarail.ca/en/embedded/station/detail/MLKN</t>
  </si>
  <si>
    <t>MLTN</t>
  </si>
  <si>
    <t>MILTON</t>
  </si>
  <si>
    <t>Milton (GO) station train</t>
  </si>
  <si>
    <t>780 Main St. E., Milton, ON, Canada</t>
  </si>
  <si>
    <t>http://www.viarail.ca/en/embedded/station/detail/MLTN</t>
  </si>
  <si>
    <t>MIMI</t>
  </si>
  <si>
    <t>MIMICO</t>
  </si>
  <si>
    <t>Mimico GO station train</t>
  </si>
  <si>
    <t>315 Royal York Rd, Mimico, ON, Canada</t>
  </si>
  <si>
    <t>http://www.viarail.ca/en/embedded/station/detail/MIMI</t>
  </si>
  <si>
    <t>MNKI</t>
  </si>
  <si>
    <t>MINAKI</t>
  </si>
  <si>
    <t>Minaki train station</t>
  </si>
  <si>
    <t>Minaki, ON, Canada</t>
  </si>
  <si>
    <t>http://www.viarail.ca/en/embedded/station/detail/MNKI</t>
  </si>
  <si>
    <t>MIQK</t>
  </si>
  <si>
    <t>MIQUICK</t>
  </si>
  <si>
    <t>Miquick train station</t>
  </si>
  <si>
    <t>Miquick, QC, Canada</t>
  </si>
  <si>
    <t>http://www.viarail.ca/en/embedded/station/detail/MIQK</t>
  </si>
  <si>
    <t>MIRA</t>
  </si>
  <si>
    <t>MIRAMICHI</t>
  </si>
  <si>
    <t>Miramichi train station</t>
  </si>
  <si>
    <t>251 Station St., Miramichi, NB, E1V 1G6, Canada</t>
  </si>
  <si>
    <t>http://www.viarail.ca/en/embedded/station/detail/MIRA</t>
  </si>
  <si>
    <t>MIRB</t>
  </si>
  <si>
    <t>Miramichi - Maritime Bus - train station</t>
  </si>
  <si>
    <t>186 King St., Miramichi, NB, E1N 6M5, Canada</t>
  </si>
  <si>
    <t>http://www.viarail.ca/en/embedded/station/detail/MIRB</t>
  </si>
  <si>
    <t>MSBI</t>
  </si>
  <si>
    <t>MISSANABIE</t>
  </si>
  <si>
    <t>Missanabie train station</t>
  </si>
  <si>
    <t>Missanabie, ON, Canada</t>
  </si>
  <si>
    <t>http://www.viarail.ca/en/embedded/station/detail/MSBI</t>
  </si>
  <si>
    <t>MSNH</t>
  </si>
  <si>
    <t>MISSION HARBOUR</t>
  </si>
  <si>
    <t>Mission Harbour train station</t>
  </si>
  <si>
    <t>Harbour Ave, Mission Harbour, BC, Canada</t>
  </si>
  <si>
    <t>http://www.viarail.ca/en/embedded/station/detail/MSNH</t>
  </si>
  <si>
    <t>XYQM</t>
  </si>
  <si>
    <t>MONCTON AIRPORT</t>
  </si>
  <si>
    <t>Moncton Greater Airport - Maritime Bus - train station</t>
  </si>
  <si>
    <t>777 Aviation Ave., Dieppe, NB, E1A 7P5, Canada</t>
  </si>
  <si>
    <t>http://www.viarail.ca/en/embedded/station/detail/XYQM</t>
  </si>
  <si>
    <t>MCTN</t>
  </si>
  <si>
    <t>MONCTON</t>
  </si>
  <si>
    <t>Moncton train station</t>
  </si>
  <si>
    <t>77 Canada Street, Moncton, NB, E1C 0V3, Canada</t>
  </si>
  <si>
    <t>http://www.viarail.ca/en/embedded/station/detail/MCTN</t>
  </si>
  <si>
    <t>MNET</t>
  </si>
  <si>
    <t>MONET</t>
  </si>
  <si>
    <t>Monet train station</t>
  </si>
  <si>
    <t>Monet, QC, Canada</t>
  </si>
  <si>
    <t>http://www.viarail.ca/en/embedded/station/detail/MNET</t>
  </si>
  <si>
    <t>MJLI</t>
  </si>
  <si>
    <t>MONT-JOLI</t>
  </si>
  <si>
    <t>Mont-Joli - sign post</t>
  </si>
  <si>
    <t>48 rue de la Gare, Mont-Joli, QC, G5H 1N7, Canada</t>
  </si>
  <si>
    <t>http://www.viarail.ca/en/embedded/station/detail/MJLI</t>
  </si>
  <si>
    <t>MMGY</t>
  </si>
  <si>
    <t>MONTMAGNY</t>
  </si>
  <si>
    <t>Montmagny train station</t>
  </si>
  <si>
    <t>4 Rue de la Station, Montmagny, QC, G5V 3T2, Canada</t>
  </si>
  <si>
    <t>http://www.viarail.ca/en/embedded/station/detail/MMGY</t>
  </si>
  <si>
    <t>MTPL</t>
  </si>
  <si>
    <t>MONTPELLIER</t>
  </si>
  <si>
    <t>Montpellier (EXO) station train</t>
  </si>
  <si>
    <t>465 Côte-Vertu Blvd, Ville Saint-Laurent, QC, Canada</t>
  </si>
  <si>
    <t>http://www.viarail.ca/en/embedded/station/detail/MTPL</t>
  </si>
  <si>
    <t>XYUL</t>
  </si>
  <si>
    <t>MONTRÉAL TRUDEAU AIRPORT</t>
  </si>
  <si>
    <t>Montréal Aéroport International Trudeau station train</t>
  </si>
  <si>
    <t>975 North Roméo-Vachon, Dorval, QC, H4H 1H1, Canada</t>
  </si>
  <si>
    <t>http://www.viarail.ca/en/embedded/station/detail/XYUL</t>
  </si>
  <si>
    <t>MTRL</t>
  </si>
  <si>
    <t>MONTRÉAL</t>
  </si>
  <si>
    <t>Montréal Central Station train station</t>
  </si>
  <si>
    <t>895 de la Gauchetiere West, Montréal, QC, H3B 4G1, Canada</t>
  </si>
  <si>
    <t>http://www.viarail.ca/en/embedded/station/detail/MTRL</t>
  </si>
  <si>
    <t>MTRY</t>
  </si>
  <si>
    <t>MONT-ROYAL</t>
  </si>
  <si>
    <t>Mont-Royal (EXO) station train</t>
  </si>
  <si>
    <t>1275 chemin Dunkirk, Mont-Royal, QC, Canada</t>
  </si>
  <si>
    <t>http://www.viarail.ca/en/embedded/station/detail/MTRY</t>
  </si>
  <si>
    <t>MTSH</t>
  </si>
  <si>
    <t>MONT-SAINT-HILAIRE</t>
  </si>
  <si>
    <t>Mont-Saint-Hilaire (EXO) station train</t>
  </si>
  <si>
    <t>1000 avenue de la Gare, Mont-Saint-Hilaire, QC, Canada</t>
  </si>
  <si>
    <t>http://www.viarail.ca/en/embedded/station/detail/MTSH</t>
  </si>
  <si>
    <t>MTJY</t>
  </si>
  <si>
    <t>MOUNT JOY</t>
  </si>
  <si>
    <t>Mount Joy (GO) station train</t>
  </si>
  <si>
    <t>1801 Bur Oak Ave., Markham, ON, Canada</t>
  </si>
  <si>
    <t>http://www.viarail.ca/en/embedded/station/detail/MTJY</t>
  </si>
  <si>
    <t>MOPL</t>
  </si>
  <si>
    <t>MOUNT PLEASANT</t>
  </si>
  <si>
    <t>http://www.viarail.ca/en/embedded/station/detail/MOPL</t>
  </si>
  <si>
    <t>MUDR</t>
  </si>
  <si>
    <t>MUD RIVER</t>
  </si>
  <si>
    <t>Mud River train station</t>
  </si>
  <si>
    <t>Mud River, ON, Canada</t>
  </si>
  <si>
    <t>http://www.viarail.ca/en/embedded/station/detail/MUDR</t>
  </si>
  <si>
    <t>MUNK</t>
  </si>
  <si>
    <t>Munk train station</t>
  </si>
  <si>
    <t>Munk, MB, Canada</t>
  </si>
  <si>
    <t>http://www.viarail.ca/en/embedded/station/detail/MUNK</t>
  </si>
  <si>
    <t>MUSK</t>
  </si>
  <si>
    <t>Musk train station</t>
  </si>
  <si>
    <t>Musk, ON, Canada</t>
  </si>
  <si>
    <t>http://www.viarail.ca/en/embedded/station/detail/MUSK</t>
  </si>
  <si>
    <t>NAKI</t>
  </si>
  <si>
    <t>NAKINA</t>
  </si>
  <si>
    <t>Nakina train station</t>
  </si>
  <si>
    <t>Railway St., Nakina, ON, P0T 2H0, Canada</t>
  </si>
  <si>
    <t>http://www.viarail.ca/en/embedded/station/detail/NAKI</t>
  </si>
  <si>
    <t>NAPN</t>
  </si>
  <si>
    <t>NAPANEE</t>
  </si>
  <si>
    <t>Napanee train station</t>
  </si>
  <si>
    <t>301 John St., Napanee, ON, K7R 3L3, Canada</t>
  </si>
  <si>
    <t>http://www.viarail.ca/en/embedded/station/detail/NAPN</t>
  </si>
  <si>
    <t>NEME</t>
  </si>
  <si>
    <t>NEMEGOS</t>
  </si>
  <si>
    <t>Nemegos train station</t>
  </si>
  <si>
    <t>Nemegos, ON, Canada</t>
  </si>
  <si>
    <t>http://www.viarail.ca/en/embedded/station/detail/NEME</t>
  </si>
  <si>
    <t>NCAR</t>
  </si>
  <si>
    <t>NEW CARLISLE</t>
  </si>
  <si>
    <t>New Carlisle train station</t>
  </si>
  <si>
    <t>6 rue Vimy, New Carlisle, QC, G0C 1Z0, Canada</t>
  </si>
  <si>
    <t>http://www.viarail.ca/en/embedded/station/detail/NCAR</t>
  </si>
  <si>
    <t>NGLA</t>
  </si>
  <si>
    <t>NEW GLASGOW</t>
  </si>
  <si>
    <t>New Glasgow - Maritime Bus - train station</t>
  </si>
  <si>
    <t>5197 East River Rd, New Glasgow, NS, B2H 3S5, Canada</t>
  </si>
  <si>
    <t>http://www.viarail.ca/en/embedded/station/detail/NGLA</t>
  </si>
  <si>
    <t>NHAZ</t>
  </si>
  <si>
    <t>NEW HAZELTON</t>
  </si>
  <si>
    <t>New Hazelton train station</t>
  </si>
  <si>
    <t>New Hazelton, BC, Canada</t>
  </si>
  <si>
    <t>http://www.viarail.ca/en/embedded/station/detail/NHAZ</t>
  </si>
  <si>
    <t>NMIN</t>
  </si>
  <si>
    <t>NEW MINAS</t>
  </si>
  <si>
    <t>New Minas - Maritime Bus - train station</t>
  </si>
  <si>
    <t>29 Crescent Drive, New Minas, NS, B4N 3G7, Canada</t>
  </si>
  <si>
    <t>http://www.viarail.ca/en/embedded/station/detail/NMIN</t>
  </si>
  <si>
    <t>NRCH</t>
  </si>
  <si>
    <t>NEW RICHMOND</t>
  </si>
  <si>
    <t>New Richmond train station</t>
  </si>
  <si>
    <t>Rue McCormik, New Richmond, QC, G0C 2B0, Canada</t>
  </si>
  <si>
    <t>http://www.viarail.ca/en/embedded/station/detail/NRCH</t>
  </si>
  <si>
    <t>NEWY</t>
  </si>
  <si>
    <t>NEW YORK PENN</t>
  </si>
  <si>
    <t>New York station train</t>
  </si>
  <si>
    <t>Pennsylvania Station, 8th Ave &amp; 31st St., New York, NY, 10001, US</t>
  </si>
  <si>
    <t>http://www.viarail.ca/en/embedded/station/detail/NEWY</t>
  </si>
  <si>
    <t>NMKT</t>
  </si>
  <si>
    <t>NEWMARKET</t>
  </si>
  <si>
    <t>Newmarket (GO) station train</t>
  </si>
  <si>
    <t>465 Davis Dr., Newmarket, ON, Canada</t>
  </si>
  <si>
    <t>http://www.viarail.ca/en/embedded/station/detail/NMKT</t>
  </si>
  <si>
    <t>NIAF</t>
  </si>
  <si>
    <t>NIAGARA FALLS HWY 420</t>
  </si>
  <si>
    <t>Niagara Falls (GO Bus stop) station train</t>
  </si>
  <si>
    <t>Stanley &amp; Highway 420, Niagara Falls, ON, Canada</t>
  </si>
  <si>
    <t>http://www.viarail.ca/en/embedded/station/detail/NIAF</t>
  </si>
  <si>
    <t>NFNY</t>
  </si>
  <si>
    <t>NIAGARA FALLS</t>
  </si>
  <si>
    <t>Niagara Falls station (Amtrak)</t>
  </si>
  <si>
    <t>825 Depot Avenue West, Niagara Falls, NY, 14305, US</t>
  </si>
  <si>
    <t>http://www.viarail.ca/en/embedded/station/detail/NFNY</t>
  </si>
  <si>
    <t>NIAG</t>
  </si>
  <si>
    <t>Niagara Falls train station</t>
  </si>
  <si>
    <t>4267 Bridge Street, Niagara Falls, ON, L2E 2R6, Canada</t>
  </si>
  <si>
    <t>http://www.viarail.ca/en/embedded/station/detail/NIAG</t>
  </si>
  <si>
    <t>NICH</t>
  </si>
  <si>
    <t>NICHOLSON</t>
  </si>
  <si>
    <t>Nicholson train station</t>
  </si>
  <si>
    <t>Nicholson, ON, Canada</t>
  </si>
  <si>
    <t>http://www.viarail.ca/en/embedded/station/detail/NICH</t>
  </si>
  <si>
    <t>NONS</t>
  </si>
  <si>
    <t>NONSUCH</t>
  </si>
  <si>
    <t>Nonsuch train station</t>
  </si>
  <si>
    <t>Nonsuch, MB, Canada</t>
  </si>
  <si>
    <t>http://www.viarail.ca/en/embedded/station/detail/NONS</t>
  </si>
  <si>
    <t>NBND</t>
  </si>
  <si>
    <t>NORTH BEND</t>
  </si>
  <si>
    <t>North Bend train station</t>
  </si>
  <si>
    <t>North Bend, BC, Canada</t>
  </si>
  <si>
    <t>http://www.viarail.ca/en/embedded/station/detail/NBND</t>
  </si>
  <si>
    <t>NSYD</t>
  </si>
  <si>
    <t>NORTH SYDNEY</t>
  </si>
  <si>
    <t>http://www.viarail.ca/en/embedded/station/detail/NSYD</t>
  </si>
  <si>
    <t>NDDL</t>
  </si>
  <si>
    <t>NOTRE-DAME-DU-LAC</t>
  </si>
  <si>
    <t>Notre Dame Du Lac - Maritime Bus - train station</t>
  </si>
  <si>
    <t>495 Commercial St., Notre-Dame-du-Lac, QC, G0L 1X0, Canada</t>
  </si>
  <si>
    <t>http://www.viarail.ca/en/embedded/station/detail/NDDL</t>
  </si>
  <si>
    <t>NOUV</t>
  </si>
  <si>
    <t>NOUVELLE</t>
  </si>
  <si>
    <t>Nouvelle train station</t>
  </si>
  <si>
    <t>Rue de la Station, Nouvelle, QC, G0C 2E0, Canada</t>
  </si>
  <si>
    <t>http://www.viarail.ca/en/embedded/station/detail/NOUV</t>
  </si>
  <si>
    <t>OAKV</t>
  </si>
  <si>
    <t>OAKVILLE</t>
  </si>
  <si>
    <t>Oakville train station</t>
  </si>
  <si>
    <t>200 Cross Ave, Oakville, ON, L6J 2W6, Canada</t>
  </si>
  <si>
    <t>http://www.viarail.ca/en/embedded/station/detail/OAKV</t>
  </si>
  <si>
    <t>OBAX</t>
  </si>
  <si>
    <t>OBA</t>
  </si>
  <si>
    <t>Oba train station</t>
  </si>
  <si>
    <t>Railway St., Oba, ON, P0M 2P0, Canada</t>
  </si>
  <si>
    <t>http://www.viarail.ca/en/embedded/station/detail/OBAX</t>
  </si>
  <si>
    <t>OBRI</t>
  </si>
  <si>
    <t>O'BRIEN</t>
  </si>
  <si>
    <t>O'Brien train station</t>
  </si>
  <si>
    <t>O'Brien, ON, Canada</t>
  </si>
  <si>
    <t>http://www.viarail.ca/en/embedded/station/detail/OBRI</t>
  </si>
  <si>
    <t>OCHR</t>
  </si>
  <si>
    <t>OCHRE RIVER</t>
  </si>
  <si>
    <t>Ochre River train station</t>
  </si>
  <si>
    <t>Ochre River, MB, Canada</t>
  </si>
  <si>
    <t>http://www.viarail.ca/en/embedded/station/detail/OCHR</t>
  </si>
  <si>
    <t>ODAY</t>
  </si>
  <si>
    <t>Oday train station</t>
  </si>
  <si>
    <t>Oday, MB, Canada</t>
  </si>
  <si>
    <t>http://www.viarail.ca/en/embedded/station/detail/ODAY</t>
  </si>
  <si>
    <t>ODHI</t>
  </si>
  <si>
    <t>ODHILL</t>
  </si>
  <si>
    <t>Odhill train station</t>
  </si>
  <si>
    <t>Odhill, MB, Canada</t>
  </si>
  <si>
    <t>http://www.viarail.ca/en/embedded/station/detail/ODHI</t>
  </si>
  <si>
    <t>OLDC</t>
  </si>
  <si>
    <t>OLD CUMMER</t>
  </si>
  <si>
    <t>Old Cummer (GO) station train</t>
  </si>
  <si>
    <t>5760 Leslie St., North York, ON, Canada</t>
  </si>
  <si>
    <t>http://www.viarail.ca/en/embedded/station/detail/OLDC</t>
  </si>
  <si>
    <t>OPHR</t>
  </si>
  <si>
    <t>OPHIR</t>
  </si>
  <si>
    <t>Ophir train station</t>
  </si>
  <si>
    <t>Ophir, MB, Canada</t>
  </si>
  <si>
    <t>http://www.viarail.ca/en/embedded/station/detail/OPHR</t>
  </si>
  <si>
    <t>OPTL</t>
  </si>
  <si>
    <t>OPTIC LAKE</t>
  </si>
  <si>
    <t>Optic Lake train station</t>
  </si>
  <si>
    <t>Optic Lake, MB, Canada</t>
  </si>
  <si>
    <t>http://www.viarail.ca/en/embedded/station/detail/OPTL</t>
  </si>
  <si>
    <t>ORIO</t>
  </si>
  <si>
    <t>ORIOLE</t>
  </si>
  <si>
    <t>Oriole GO station train</t>
  </si>
  <si>
    <t>3300 Leslie St., Oriole, ON, M3A 2M3, Canada</t>
  </si>
  <si>
    <t>http://www.viarail.ca/en/embedded/station/detail/ORIO</t>
  </si>
  <si>
    <t>ORLE</t>
  </si>
  <si>
    <t>ORLEANS - PLACE D'ORLEANS</t>
  </si>
  <si>
    <t>http://www.viarail.ca/en/embedded/station/detail/ORLE</t>
  </si>
  <si>
    <t>OROK</t>
  </si>
  <si>
    <t>Orok train station</t>
  </si>
  <si>
    <t>Orok, MB, Canada</t>
  </si>
  <si>
    <t>http://www.viarail.ca/en/embedded/station/detail/OROK</t>
  </si>
  <si>
    <t>OROM</t>
  </si>
  <si>
    <t>OROMOCTO</t>
  </si>
  <si>
    <t>Oromocto - Maritime Bus - train station</t>
  </si>
  <si>
    <t>405 Miramichi Rd, Oromocto, NB, E2V 0B3, Canada</t>
  </si>
  <si>
    <t>http://www.viarail.ca/en/embedded/station/detail/OROM</t>
  </si>
  <si>
    <t>OSHA</t>
  </si>
  <si>
    <t>OSHAWA</t>
  </si>
  <si>
    <t>Oshawa train station</t>
  </si>
  <si>
    <t>915 Bloor Street West, Oshawa, ON, L1J 7E2, Canada</t>
  </si>
  <si>
    <t>http://www.viarail.ca/en/embedded/station/detail/OSHA</t>
  </si>
  <si>
    <t>OSKL</t>
  </si>
  <si>
    <t>OSKELANEO LODGE</t>
  </si>
  <si>
    <t>Oskelaneo Lodge train station</t>
  </si>
  <si>
    <t>Oskelaneo Lodge, QC, Canada</t>
  </si>
  <si>
    <t>http://www.viarail.ca/en/embedded/station/detail/OSKL</t>
  </si>
  <si>
    <t>OTTW</t>
  </si>
  <si>
    <t>OTTAWA</t>
  </si>
  <si>
    <t>Ottawa train station</t>
  </si>
  <si>
    <t>200 Tremblay Road, Ottawa, ON, K1G 3H5, Canada</t>
  </si>
  <si>
    <t>http://www.viarail.ca/en/embedded/station/detail/OTTW</t>
  </si>
  <si>
    <t>OTTM</t>
  </si>
  <si>
    <t>OTTERMERE</t>
  </si>
  <si>
    <t>Ottermere train station</t>
  </si>
  <si>
    <t>Ottermere, ON, Canada</t>
  </si>
  <si>
    <t>http://www.viarail.ca/en/embedded/station/detail/OTTM</t>
  </si>
  <si>
    <t>OXFO</t>
  </si>
  <si>
    <t>OXFORD</t>
  </si>
  <si>
    <t>Oxford - Maritime Bus - train station</t>
  </si>
  <si>
    <t>4602 Upper Main St., Oxford, NS, B0M 1P0, Canada</t>
  </si>
  <si>
    <t>http://www.viarail.ca/en/embedded/station/detail/OXFO</t>
  </si>
  <si>
    <t>PACI</t>
  </si>
  <si>
    <t>PACIFIC</t>
  </si>
  <si>
    <t>Pacific train station</t>
  </si>
  <si>
    <t>Pacific, BC, Canada</t>
  </si>
  <si>
    <t>http://www.viarail.ca/en/embedded/station/detail/PACI</t>
  </si>
  <si>
    <t>PARE</t>
  </si>
  <si>
    <t>PARENT</t>
  </si>
  <si>
    <t>Parent train station</t>
  </si>
  <si>
    <t>100 Rue Commerciale, Parent, QC, G0X 3P0, Canada</t>
  </si>
  <si>
    <t>http://www.viarail.ca/en/embedded/station/detail/PARE</t>
  </si>
  <si>
    <t>SPAR</t>
  </si>
  <si>
    <t>PARRY SOUND SOUTH</t>
  </si>
  <si>
    <t>Parry Sound Station Gallery train station</t>
  </si>
  <si>
    <t>1 Avenue Road (The Parry Sound Station Gallery), Parry Sound, ON, P2A 2A6, Canada</t>
  </si>
  <si>
    <t>http://www.viarail.ca/en/embedded/station/detail/SPAR</t>
  </si>
  <si>
    <t>PARS</t>
  </si>
  <si>
    <t>PARRY SOUND</t>
  </si>
  <si>
    <t>Parry Sound train station</t>
  </si>
  <si>
    <t>70 Church St., Parry Sound, ON, P2A 2A6, Canada</t>
  </si>
  <si>
    <t>http://www.viarail.ca/en/embedded/station/detail/PARS</t>
  </si>
  <si>
    <t>PATE</t>
  </si>
  <si>
    <t>PATERSON</t>
  </si>
  <si>
    <t>Paterson train station</t>
  </si>
  <si>
    <t>Paterson, MB, Canada</t>
  </si>
  <si>
    <t>http://www.viarail.ca/en/embedded/station/detail/PATE</t>
  </si>
  <si>
    <t>PAWI</t>
  </si>
  <si>
    <t>PAWISTIK</t>
  </si>
  <si>
    <t>Pawistik train station</t>
  </si>
  <si>
    <t>Pawistik, MB, Canada</t>
  </si>
  <si>
    <t>http://www.viarail.ca/en/embedded/station/detail/PAWI</t>
  </si>
  <si>
    <t>PENN</t>
  </si>
  <si>
    <t>PENNY</t>
  </si>
  <si>
    <t>Penny train station</t>
  </si>
  <si>
    <t>Penny, BC, Canada</t>
  </si>
  <si>
    <t>http://www.viarail.ca/en/embedded/station/detail/PENN</t>
  </si>
  <si>
    <t>PERC</t>
  </si>
  <si>
    <t>PERCÉ</t>
  </si>
  <si>
    <t>Percé train station</t>
  </si>
  <si>
    <t>44 rue de l'Anse à Beaufils, Percé, QC, G0C 1G0, Canada</t>
  </si>
  <si>
    <t>http://www.viarail.ca/en/embedded/station/detail/PERC</t>
  </si>
  <si>
    <t>PERT</t>
  </si>
  <si>
    <t>PERTH-ANDOVER</t>
  </si>
  <si>
    <t>Perth Andover - Maritime Bus - train station</t>
  </si>
  <si>
    <t>18 F, Tribe Rd, Unit 2, Perth Andover, NB, E7H 2B9, Canada</t>
  </si>
  <si>
    <t>http://www.viarail.ca/en/embedded/station/detail/PERT</t>
  </si>
  <si>
    <t>PROC</t>
  </si>
  <si>
    <t>PETIT ROCHER</t>
  </si>
  <si>
    <t>Petit Rocher train station</t>
  </si>
  <si>
    <t>Laplante street, Petit Rocher, NB, Canada</t>
  </si>
  <si>
    <t>http://www.viarail.ca/en/embedded/station/detail/PROC</t>
  </si>
  <si>
    <t>PRSF</t>
  </si>
  <si>
    <t>PETITE-RIVIÈRE-SAINT-FRANÇOIS</t>
  </si>
  <si>
    <t>Petite-Rivière-Saint-François</t>
  </si>
  <si>
    <t>3 Rue du Quai, Petite-Rivière-Saint-François, QC, G0A 2L0, Canada</t>
  </si>
  <si>
    <t>http://www.viarail.ca/en/embedded/station/detail/PRSF</t>
  </si>
  <si>
    <t>PICK</t>
  </si>
  <si>
    <t>PICKERING</t>
  </si>
  <si>
    <t>Pickering station train</t>
  </si>
  <si>
    <t>1322 Bayly St., Pickering, ON, Canada</t>
  </si>
  <si>
    <t>http://www.viarail.ca/en/embedded/station/detail/PICK</t>
  </si>
  <si>
    <t>PIKW</t>
  </si>
  <si>
    <t>PIKWITONEI</t>
  </si>
  <si>
    <t>Pikwitonei train station</t>
  </si>
  <si>
    <t>Pikwitonei, MB, Canada</t>
  </si>
  <si>
    <t>http://www.viarail.ca/en/embedded/station/detail/PIKW</t>
  </si>
  <si>
    <t>PIPN</t>
  </si>
  <si>
    <t>PIPUN</t>
  </si>
  <si>
    <t>Pipun train station</t>
  </si>
  <si>
    <t>Pipun, MB, Canada</t>
  </si>
  <si>
    <t>http://www.viarail.ca/en/embedded/station/detail/PIPN</t>
  </si>
  <si>
    <t>PITS</t>
  </si>
  <si>
    <t>PIT SIDING</t>
  </si>
  <si>
    <t>Pit Siding train station</t>
  </si>
  <si>
    <t>Pit Siding, MB, Canada</t>
  </si>
  <si>
    <t>http://www.viarail.ca/en/embedded/station/detail/PITS</t>
  </si>
  <si>
    <t>PLUM</t>
  </si>
  <si>
    <t>PLUMAS</t>
  </si>
  <si>
    <t>Plumas train station</t>
  </si>
  <si>
    <t>Mckenzie Ave &amp; Anderson St., Plumas, MB, R0J 1P0, Canada</t>
  </si>
  <si>
    <t>http://www.viarail.ca/en/embedded/station/detail/PLUM</t>
  </si>
  <si>
    <t>POGA</t>
  </si>
  <si>
    <t>POGAMASING</t>
  </si>
  <si>
    <t>Pogamasing train station</t>
  </si>
  <si>
    <t>Pogamasing, ON, Canada</t>
  </si>
  <si>
    <t>http://www.viarail.ca/en/embedded/station/detail/POGA</t>
  </si>
  <si>
    <t>PATX</t>
  </si>
  <si>
    <t>POINTE-AUX-TREMBLES</t>
  </si>
  <si>
    <t>Pointe-aux-Trembles (EXO) station train</t>
  </si>
  <si>
    <t>14501, rue Sherbrooke Est, Montréal, QC</t>
  </si>
  <si>
    <t>http://www.viarail.ca/en/embedded/station/detail/PATX</t>
  </si>
  <si>
    <t>PBDT</t>
  </si>
  <si>
    <t>PONT BEAUDET</t>
  </si>
  <si>
    <t>Pont Beaudet train station</t>
  </si>
  <si>
    <t>Pont Beaudet, QC, Canada</t>
  </si>
  <si>
    <t>http://www.viarail.ca/en/embedded/station/detail/PBDT</t>
  </si>
  <si>
    <t>PNTN</t>
  </si>
  <si>
    <t>PONTON</t>
  </si>
  <si>
    <t>Ponton train station</t>
  </si>
  <si>
    <t>Ponton, MB, Canada</t>
  </si>
  <si>
    <t>http://www.viarail.ca/en/embedded/station/detail/PNTN</t>
  </si>
  <si>
    <t>PCRE</t>
  </si>
  <si>
    <t>PORT CREDIT</t>
  </si>
  <si>
    <t>Port Credit station train</t>
  </si>
  <si>
    <t>30 QUEEN ST. EAST, Mississauga, ON, Canada</t>
  </si>
  <si>
    <t>http://www.viarail.ca/en/embedded/station/detail/PCRE</t>
  </si>
  <si>
    <t>PDAN</t>
  </si>
  <si>
    <t>PORT DANIEL</t>
  </si>
  <si>
    <t>Port Daniel train station</t>
  </si>
  <si>
    <t>490 Route 132, Port Daniel, QC, G0C 2N0, Canada</t>
  </si>
  <si>
    <t>http://www.viarail.ca/en/embedded/station/detail/PDAN</t>
  </si>
  <si>
    <t>PHAW</t>
  </si>
  <si>
    <t>PORT HAWKESBURY</t>
  </si>
  <si>
    <t>http://www.viarail.ca/en/embedded/station/detail/PHAW</t>
  </si>
  <si>
    <t>PHOP</t>
  </si>
  <si>
    <t>PORT HOPE</t>
  </si>
  <si>
    <t>Port Hope train station</t>
  </si>
  <si>
    <t>Hayward Street, Port Hope, ON, Canada</t>
  </si>
  <si>
    <t>http://www.viarail.ca/en/embedded/station/detail/PHOP</t>
  </si>
  <si>
    <t>PLPX</t>
  </si>
  <si>
    <t>PORTAGE LA PRAIRIE</t>
  </si>
  <si>
    <t>Portage la Prairie train station</t>
  </si>
  <si>
    <t>130 Fisher Ave., Portage la Prairie, MB, R1N 0G6, Canada</t>
  </si>
  <si>
    <t>http://www.viarail.ca/en/embedded/station/detail/PLPX</t>
  </si>
  <si>
    <t>POUG</t>
  </si>
  <si>
    <t>POUGHKEEPSIE</t>
  </si>
  <si>
    <t>Poughkeepsie station train</t>
  </si>
  <si>
    <t>41 Main St., Poughkeepsie, NY, 12601, US</t>
  </si>
  <si>
    <t>http://www.viarail.ca/en/embedded/station/detail/POUG</t>
  </si>
  <si>
    <t>PRSS</t>
  </si>
  <si>
    <t>PRESS</t>
  </si>
  <si>
    <t>Press train station</t>
  </si>
  <si>
    <t>Press, QC, Canada</t>
  </si>
  <si>
    <t>http://www.viarail.ca/en/embedded/station/detail/PRSS</t>
  </si>
  <si>
    <t>PGEO</t>
  </si>
  <si>
    <t>PRINCE GEORGE</t>
  </si>
  <si>
    <t>Prince George train station</t>
  </si>
  <si>
    <t>1300 - 1st Ave., Prince George, BC, V2L 2Y3, Canada</t>
  </si>
  <si>
    <t>http://www.viarail.ca/en/embedded/station/detail/PGEO</t>
  </si>
  <si>
    <t>PRUP</t>
  </si>
  <si>
    <t>PRINCE RUPERT</t>
  </si>
  <si>
    <t>Prince Rupert train station</t>
  </si>
  <si>
    <t>2000 Park Ave. (P.O. Box 1033), Prince Rupert, BC, V8J 4P7, Canada</t>
  </si>
  <si>
    <t>http://www.viarail.ca/en/embedded/station/detail/PRUP</t>
  </si>
  <si>
    <t>PROS</t>
  </si>
  <si>
    <t>PROSPECTOR</t>
  </si>
  <si>
    <t>Prospector train station</t>
  </si>
  <si>
    <t>Prospector, MB, Canada</t>
  </si>
  <si>
    <t>http://www.viarail.ca/en/embedded/station/detail/PROS</t>
  </si>
  <si>
    <t>QBEC</t>
  </si>
  <si>
    <t>QUÉBEC</t>
  </si>
  <si>
    <t>Québec City train station</t>
  </si>
  <si>
    <t>450 rue de la Gare du Palais, Québec, QC, G1K 3X2, Canada</t>
  </si>
  <si>
    <t>http://www.viarail.ca/en/embedded/station/detail/QBEC</t>
  </si>
  <si>
    <t>QUIS</t>
  </si>
  <si>
    <t>QUISPAMSIS</t>
  </si>
  <si>
    <t>Quispamsis - Maritime Bus - train station</t>
  </si>
  <si>
    <t>8 Millenium Dr, Quispamsis, NB, E2E 4B1, Canada</t>
  </si>
  <si>
    <t>http://www.viarail.ca/en/embedded/station/detail/QUIS</t>
  </si>
  <si>
    <t>RAMS</t>
  </si>
  <si>
    <t>RAMSEY</t>
  </si>
  <si>
    <t>Ramsey train station</t>
  </si>
  <si>
    <t>Ramsey, ON, Canada</t>
  </si>
  <si>
    <t>http://www.viarail.ca/en/embedded/station/detail/RAMS</t>
  </si>
  <si>
    <t>RAPB</t>
  </si>
  <si>
    <t>RAPIDE BLANC</t>
  </si>
  <si>
    <t>Rapide Blanc train station</t>
  </si>
  <si>
    <t>Rapide Blanc, QC, Canada</t>
  </si>
  <si>
    <t>http://www.viarail.ca/en/embedded/station/detail/RAPB</t>
  </si>
  <si>
    <t>RAWE</t>
  </si>
  <si>
    <t>RAWEBB</t>
  </si>
  <si>
    <t>Rawebb train station</t>
  </si>
  <si>
    <t>Rawebb, MB, Canada</t>
  </si>
  <si>
    <t>http://www.viarail.ca/en/embedded/station/detail/RAWE</t>
  </si>
  <si>
    <t>RDEE</t>
  </si>
  <si>
    <t>RED DEER</t>
  </si>
  <si>
    <t>Red Deer station train</t>
  </si>
  <si>
    <t>4303 Gaetz Ave., Red Deer, AB, T4N 3Z5, Canada</t>
  </si>
  <si>
    <t>http://www.viarail.ca/en/embedded/station/detail/RDEE</t>
  </si>
  <si>
    <t>RLRX</t>
  </si>
  <si>
    <t>RED LAKE ROAD</t>
  </si>
  <si>
    <t>Red Lake Road train station</t>
  </si>
  <si>
    <t>Red Lake Road, ON, Canada</t>
  </si>
  <si>
    <t>http://www.viarail.ca/en/embedded/station/detail/RLRX</t>
  </si>
  <si>
    <t>RDDT</t>
  </si>
  <si>
    <t>REDDITT</t>
  </si>
  <si>
    <t>Redditt train station</t>
  </si>
  <si>
    <t>Redditt, ON, Canada</t>
  </si>
  <si>
    <t>http://www.viarail.ca/en/embedded/station/detail/RDDT</t>
  </si>
  <si>
    <t>RPEN</t>
  </si>
  <si>
    <t>REPENTIGNY</t>
  </si>
  <si>
    <t>Repentigny (EXO) station train</t>
  </si>
  <si>
    <t>55, boulevard Lacombe, Repentigny, QC, Canada</t>
  </si>
  <si>
    <t>http://www.viarail.ca/en/embedded/station/detail/RPEN</t>
  </si>
  <si>
    <t>RSRV</t>
  </si>
  <si>
    <t>RESERVE</t>
  </si>
  <si>
    <t>Reserve train station</t>
  </si>
  <si>
    <t>Reserve, SK, Canada</t>
  </si>
  <si>
    <t>http://www.viarail.ca/en/embedded/station/detail/RSRV</t>
  </si>
  <si>
    <t>REXT</t>
  </si>
  <si>
    <t>REXTON</t>
  </si>
  <si>
    <t>Rexton - Maritime Bus - train station</t>
  </si>
  <si>
    <t>127 Main Street, Rexton, NB, E4W 2B4, Canada</t>
  </si>
  <si>
    <t>http://www.viarail.ca/en/embedded/station/detail/REXT</t>
  </si>
  <si>
    <t>RHIN</t>
  </si>
  <si>
    <t>RHINECLIFF</t>
  </si>
  <si>
    <t>Rhinecliff station train</t>
  </si>
  <si>
    <t>Hutton &amp; Charles St., Rhinecliff, NY, 12574, US</t>
  </si>
  <si>
    <t>http://www.viarail.ca/en/embedded/station/detail/RHIN</t>
  </si>
  <si>
    <t>RCLK</t>
  </si>
  <si>
    <t>RICE LAKE</t>
  </si>
  <si>
    <t>Rice Lake train station</t>
  </si>
  <si>
    <t>Rice Lake, ON, Canada</t>
  </si>
  <si>
    <t>http://www.viarail.ca/en/embedded/station/detail/RCLK</t>
  </si>
  <si>
    <t>RCHN</t>
  </si>
  <si>
    <t>RICHAN</t>
  </si>
  <si>
    <t>Richan train station</t>
  </si>
  <si>
    <t>Richan, ON, Canada</t>
  </si>
  <si>
    <t>http://www.viarail.ca/en/embedded/station/detail/RCHN</t>
  </si>
  <si>
    <t>RCHL</t>
  </si>
  <si>
    <t>RICHMOND HILL</t>
  </si>
  <si>
    <t>Richmond Hill (GO) station train</t>
  </si>
  <si>
    <t>6 Newkirk Road, Richmond Hill, ON, Canada</t>
  </si>
  <si>
    <t>http://www.viarail.ca/en/embedded/station/detail/RCHL</t>
  </si>
  <si>
    <t>RMSK</t>
  </si>
  <si>
    <t>RIMOUSKI</t>
  </si>
  <si>
    <t>Rimouski train station</t>
  </si>
  <si>
    <t>57 rue de l'Évêché Est, Rimouski, QC, G5L 1X7, Canada</t>
  </si>
  <si>
    <t>http://www.viarail.ca/en/embedded/station/detail/RMSK</t>
  </si>
  <si>
    <t>RVRS</t>
  </si>
  <si>
    <t>RIVERS</t>
  </si>
  <si>
    <t>Rivers train station</t>
  </si>
  <si>
    <t>Rivers, MB, Canada</t>
  </si>
  <si>
    <t>http://www.viarail.ca/en/embedded/station/detail/RVRS</t>
  </si>
  <si>
    <t>OSKR</t>
  </si>
  <si>
    <t>RIVIÈRE OSKÉLANÉO</t>
  </si>
  <si>
    <t>Rivière Oskélanéo train station</t>
  </si>
  <si>
    <t>Rivière Oskélanéo, QC, Canada</t>
  </si>
  <si>
    <t>http://www.viarail.ca/en/embedded/station/detail/OSKR</t>
  </si>
  <si>
    <t>RAPX</t>
  </si>
  <si>
    <t>RIVIERE-A-PIERRE</t>
  </si>
  <si>
    <t>Rivière-à-Pierre train station</t>
  </si>
  <si>
    <t>470 rue Principale, Rivière-à-Pierre, QC, G0A 3A0, Canada</t>
  </si>
  <si>
    <t>http://www.viarail.ca/en/embedded/station/detail/RAPX</t>
  </si>
  <si>
    <t>RDPR</t>
  </si>
  <si>
    <t>RIVIÈRE-DES-PRAIRIES</t>
  </si>
  <si>
    <t>Rivière-des-Prairies (EXO) train station</t>
  </si>
  <si>
    <t>10801, boulevard Maurice-Duplessis, Montréal, QC, Canada</t>
  </si>
  <si>
    <t>http://www.viarail.ca/en/embedded/station/detail/RDPR</t>
  </si>
  <si>
    <t>RDLB</t>
  </si>
  <si>
    <t>RIVIÈRE-DU-LOUP</t>
  </si>
  <si>
    <t>Riviere-Du-Loup - Maritime Bus - train station</t>
  </si>
  <si>
    <t>317 Hotel-de-ville W., Riviere-Du-Loup, QC, G5R 5S4, Canada</t>
  </si>
  <si>
    <t>http://www.viarail.ca/en/embedded/station/detail/RDLB</t>
  </si>
  <si>
    <t>RDLX</t>
  </si>
  <si>
    <t>Rivière-du-Loup train station</t>
  </si>
  <si>
    <t>615 rue Lafontaine, Rivière-du-Loup, QC, G5R 3C5, Canada</t>
  </si>
  <si>
    <t>http://www.viarail.ca/en/embedded/station/detail/RDLX</t>
  </si>
  <si>
    <t>RBRT</t>
  </si>
  <si>
    <t>ROBERTS</t>
  </si>
  <si>
    <t>Roberts train station</t>
  </si>
  <si>
    <t>Roberts, ON, Canada</t>
  </si>
  <si>
    <t>http://www.viarail.ca/en/embedded/station/detail/RBRT</t>
  </si>
  <si>
    <t>RBLN</t>
  </si>
  <si>
    <t>ROBLIN</t>
  </si>
  <si>
    <t>Roblin train station</t>
  </si>
  <si>
    <t>126 First Ave. North West, Roblin, MB, R0L 1P0, Canada</t>
  </si>
  <si>
    <t>http://www.viarail.ca/en/embedded/station/detail/RBLN</t>
  </si>
  <si>
    <t>ROCH</t>
  </si>
  <si>
    <t>ROCHESTER</t>
  </si>
  <si>
    <t>Rochester station train</t>
  </si>
  <si>
    <t>320 Central Ave., Rochester, NY, 14605, US</t>
  </si>
  <si>
    <t>http://www.viarail.ca/en/embedded/station/detail/ROCH</t>
  </si>
  <si>
    <t>RGRV</t>
  </si>
  <si>
    <t>ROGERSVILLE</t>
  </si>
  <si>
    <t>Rogersville train station</t>
  </si>
  <si>
    <t>11082 Principale Street, Rogersville, NB, E4Y 2S6, Canada</t>
  </si>
  <si>
    <t>http://www.viarail.ca/en/embedded/station/detail/RGRV</t>
  </si>
  <si>
    <t>ROME</t>
  </si>
  <si>
    <t>Rome station train</t>
  </si>
  <si>
    <t>6599 Martin St., Rome, NY, 13440, US</t>
  </si>
  <si>
    <t>http://www.viarail.ca/en/embedded/station/detail/ROME</t>
  </si>
  <si>
    <t>RTLK</t>
  </si>
  <si>
    <t>ROOT LAKE</t>
  </si>
  <si>
    <t>Root Lake train station</t>
  </si>
  <si>
    <t>Root Lake, MB, Canada</t>
  </si>
  <si>
    <t>http://www.viarail.ca/en/embedded/station/detail/RTLK</t>
  </si>
  <si>
    <t>ROUG</t>
  </si>
  <si>
    <t>ROUGE HILL</t>
  </si>
  <si>
    <t>Rouge Hill GO station train</t>
  </si>
  <si>
    <t>6251 Laurence Ave. East, Scarborough, ON, Canada</t>
  </si>
  <si>
    <t>http://www.viarail.ca/en/embedded/station/detail/ROUG</t>
  </si>
  <si>
    <t>ROUS</t>
  </si>
  <si>
    <t>ROUSSEAU</t>
  </si>
  <si>
    <t>Rousseau train station</t>
  </si>
  <si>
    <t>Rousseau, QC, Canada</t>
  </si>
  <si>
    <t>http://www.viarail.ca/en/embedded/station/detail/ROUS</t>
  </si>
  <si>
    <t>ROXB</t>
  </si>
  <si>
    <t>ROXBORO-PIERREFONDS</t>
  </si>
  <si>
    <t>Roxboro-Pierrefonds (EXO) station train</t>
  </si>
  <si>
    <t>11100 West Gouin Blvd, Pierrefonds, QC, Canada</t>
  </si>
  <si>
    <t>http://www.viarail.ca/en/embedded/station/detail/ROXB</t>
  </si>
  <si>
    <t>RUDD</t>
  </si>
  <si>
    <t>RUDDOCK</t>
  </si>
  <si>
    <t>Ruddock train station</t>
  </si>
  <si>
    <t>Ruddock, MB, Canada</t>
  </si>
  <si>
    <t>http://www.viarail.ca/en/embedded/station/detail/RUDD</t>
  </si>
  <si>
    <t>RUEL</t>
  </si>
  <si>
    <t>Ruel train station</t>
  </si>
  <si>
    <t>Ruel, ON, Canada</t>
  </si>
  <si>
    <t>http://www.viarail.ca/en/embedded/station/detail/RUEL</t>
  </si>
  <si>
    <t>RUTH</t>
  </si>
  <si>
    <t>RURTHERFORD</t>
  </si>
  <si>
    <t>Rutherford (GO) station train</t>
  </si>
  <si>
    <t>699 Westburne Drive, Concord, ON, Canada</t>
  </si>
  <si>
    <t>http://www.viarail.ca/en/embedded/station/detail/RUTH</t>
  </si>
  <si>
    <t>SACB</t>
  </si>
  <si>
    <t>SACKVILLE</t>
  </si>
  <si>
    <t>Sackville - Maritime Bus - train station</t>
  </si>
  <si>
    <t>211 Main Street, Sackville, NS, E4L 4C1, Canada</t>
  </si>
  <si>
    <t>http://www.viarail.ca/en/embedded/station/detail/SACB</t>
  </si>
  <si>
    <t>SACK</t>
  </si>
  <si>
    <t>Sackville train station</t>
  </si>
  <si>
    <t>66 Lorne St., Sackville, NB, E4L 4A1, Canada</t>
  </si>
  <si>
    <t>http://www.viarail.ca/en/embedded/station/detail/SACK</t>
  </si>
  <si>
    <t>SJMB</t>
  </si>
  <si>
    <t>SAINT JOHN</t>
  </si>
  <si>
    <t>Saint John - Maritime Bus - train station</t>
  </si>
  <si>
    <t>125 Station Street, Saint John, NB, E2L 4X4, Canada</t>
  </si>
  <si>
    <t>http://www.viarail.ca/en/embedded/station/detail/SJMB</t>
  </si>
  <si>
    <t>STBR</t>
  </si>
  <si>
    <t>SAINT-BRUNO</t>
  </si>
  <si>
    <t>Saint-Bruno (EXO) station train</t>
  </si>
  <si>
    <t>1200 rue Lenoir, Saint-Bruno de Montarville, QC, Canada</t>
  </si>
  <si>
    <t>http://www.viarail.ca/en/embedded/station/detail/STBR</t>
  </si>
  <si>
    <t>SABP</t>
  </si>
  <si>
    <t>SAINTE-ANNE-DE-BEAUPRÉ</t>
  </si>
  <si>
    <t>Sainte-Anne-De Beaupré</t>
  </si>
  <si>
    <t>9803 Boulevard Sainte-Anne, Sainte-Anne-de-Beaupré, QC, G0A 3C0, Canada</t>
  </si>
  <si>
    <t>http://www.viarail.ca/en/embedded/station/detail/SABP</t>
  </si>
  <si>
    <t>STDT</t>
  </si>
  <si>
    <t>SAINTE-DOROTHÉE</t>
  </si>
  <si>
    <t>Sainte-Dorothée (EXO) station train</t>
  </si>
  <si>
    <t>Corner of chemin du Bord de l'eau &amp; Gobeil, Sainte-Dorothée, QC, Canada</t>
  </si>
  <si>
    <t>http://www.viarail.ca/en/embedded/station/detail/STDT</t>
  </si>
  <si>
    <t>SFOY</t>
  </si>
  <si>
    <t>SAINTE-FOY</t>
  </si>
  <si>
    <t>Sainte-Foy train station</t>
  </si>
  <si>
    <t>3255, Chemin de la Gare, Sainte-Foy, QC, G1W 3A8, Canada</t>
  </si>
  <si>
    <t>http://www.viarail.ca/en/embedded/station/detail/SFOY</t>
  </si>
  <si>
    <t>STHB</t>
  </si>
  <si>
    <t>SAINT-HUBERT</t>
  </si>
  <si>
    <t>Saint-Hubert (EXO) station train</t>
  </si>
  <si>
    <t>Route de l'Aéroport, Saint-Hubert, QC, Canada</t>
  </si>
  <si>
    <t>http://www.viarail.ca/en/embedded/station/detail/STHB</t>
  </si>
  <si>
    <t>SHYA</t>
  </si>
  <si>
    <t>SAINT-HYACINTHE</t>
  </si>
  <si>
    <t>Saint-Hyacinthe train station</t>
  </si>
  <si>
    <t>1450 rue Sicotte, Saint-Hyacinthe, QC, J2S 2J6, Canada</t>
  </si>
  <si>
    <t>http://www.viarail.ca/en/embedded/station/detail/SHYA</t>
  </si>
  <si>
    <t>SIRN</t>
  </si>
  <si>
    <t>SAINT-IRÉNÉE</t>
  </si>
  <si>
    <t>Saint-Irénée</t>
  </si>
  <si>
    <t>Chemin des Bains (aut.362), Saint-Irénée, QC, G0T 1V0, Canada</t>
  </si>
  <si>
    <t>http://www.viarail.ca/en/embedded/station/detail/SIRN</t>
  </si>
  <si>
    <t>SLAM</t>
  </si>
  <si>
    <t>SAINT-LAMBERT</t>
  </si>
  <si>
    <t>Saint-Lambert train station</t>
  </si>
  <si>
    <t>329 avenue Saint-Denis, Saint-Lambert, QC, J4P 2G5, Canada</t>
  </si>
  <si>
    <t>http://www.viarail.ca/en/embedded/station/detail/SLAM</t>
  </si>
  <si>
    <t>SALI</t>
  </si>
  <si>
    <t>SALISBURY</t>
  </si>
  <si>
    <t>Salisbury - Maritime Bus - train station</t>
  </si>
  <si>
    <t>2995 Old Fredericton Rd., Salisbury, NB, E4J 2G1, Canada</t>
  </si>
  <si>
    <t>http://www.viarail.ca/en/embedded/station/detail/SALI</t>
  </si>
  <si>
    <t>SANF</t>
  </si>
  <si>
    <t>SANFORD</t>
  </si>
  <si>
    <t>Sanford train station</t>
  </si>
  <si>
    <t>Sanford, QC, Canada</t>
  </si>
  <si>
    <t>http://www.viarail.ca/en/embedded/station/detail/SANF</t>
  </si>
  <si>
    <t>SANM</t>
  </si>
  <si>
    <t>SANMAUR</t>
  </si>
  <si>
    <t>Sanmaur train station</t>
  </si>
  <si>
    <t>Sanmaur, QC, Canada</t>
  </si>
  <si>
    <t>http://www.viarail.ca/en/embedded/station/detail/SANM</t>
  </si>
  <si>
    <t>SARN</t>
  </si>
  <si>
    <t>SARNIA</t>
  </si>
  <si>
    <t>Sarnia train station</t>
  </si>
  <si>
    <t>125 Green St., Sarnia, ON, N7T 2K4, Canada</t>
  </si>
  <si>
    <t>http://www.viarail.ca/en/embedded/station/detail/SARN</t>
  </si>
  <si>
    <t>SASK</t>
  </si>
  <si>
    <t>SASKATOON</t>
  </si>
  <si>
    <t>Saskatoon train station</t>
  </si>
  <si>
    <t>Unit 38, 1701 Chappell Drive, Saskatoon, SK, S7M 5P5, Canada</t>
  </si>
  <si>
    <t>http://www.viarail.ca/en/embedded/station/detail/SASK</t>
  </si>
  <si>
    <t>SAUV</t>
  </si>
  <si>
    <t>SAUVÉ</t>
  </si>
  <si>
    <t>Sauvé station (EXO)</t>
  </si>
  <si>
    <t>9600 rue Berri, Montréal, QC, CA</t>
  </si>
  <si>
    <t>http://www.viarail.ca/en/embedded/station/detail/SAUV</t>
  </si>
  <si>
    <t>SAVL</t>
  </si>
  <si>
    <t>SAVANT LAKE</t>
  </si>
  <si>
    <t>Savant Lake train station</t>
  </si>
  <si>
    <t>Savant Lake, ON, Canada</t>
  </si>
  <si>
    <t>http://www.viarail.ca/en/embedded/station/detail/SAVL</t>
  </si>
  <si>
    <t>SAYA</t>
  </si>
  <si>
    <t>SAYABEC</t>
  </si>
  <si>
    <t>Sayabec train station</t>
  </si>
  <si>
    <t>1 Boulay, Sayabec, QC, G0J 3K0, Canada</t>
  </si>
  <si>
    <t>http://www.viarail.ca/en/embedded/station/detail/SAYA</t>
  </si>
  <si>
    <t>SCAR</t>
  </si>
  <si>
    <t>SCARBOROUGH</t>
  </si>
  <si>
    <t>Scarborough station train</t>
  </si>
  <si>
    <t>3615 St. Clair Ave. East, Scarborough, ON, Canada</t>
  </si>
  <si>
    <t>http://www.viarail.ca/en/embedded/station/detail/SCAR</t>
  </si>
  <si>
    <t>SCHE</t>
  </si>
  <si>
    <t>SCHENECTADY</t>
  </si>
  <si>
    <t>Schenectady station train</t>
  </si>
  <si>
    <t>332 Erie Blvd., Schenectady, NY, 12305, US</t>
  </si>
  <si>
    <t>http://www.viarail.ca/en/embedded/station/detail/SCHE</t>
  </si>
  <si>
    <t>SENN</t>
  </si>
  <si>
    <t>SENNETERRE</t>
  </si>
  <si>
    <t>Senneterre train station</t>
  </si>
  <si>
    <t>171, 4ième rue ouest, Senneterre, QC, J0Y 2M0, Canada</t>
  </si>
  <si>
    <t>http://www.viarail.ca/en/embedded/station/detail/SENN</t>
  </si>
  <si>
    <t>SHWN</t>
  </si>
  <si>
    <t>SHAWINIGAN</t>
  </si>
  <si>
    <t>Shawinigan train station</t>
  </si>
  <si>
    <t>1560 Chemin du CN, Shawinigan, QC, G9N 2B4, Canada</t>
  </si>
  <si>
    <t>http://www.viarail.ca/en/embedded/station/detail/SHWN</t>
  </si>
  <si>
    <t>SHEA</t>
  </si>
  <si>
    <t>SHEAHAN</t>
  </si>
  <si>
    <t>Sheahan train station</t>
  </si>
  <si>
    <t>Sheahan, ON, Canada</t>
  </si>
  <si>
    <t>http://www.viarail.ca/en/embedded/station/detail/SHEA</t>
  </si>
  <si>
    <t>SHED</t>
  </si>
  <si>
    <t>SHEDIAC</t>
  </si>
  <si>
    <t>Shediac - Maritime Bus - train station</t>
  </si>
  <si>
    <t>644 Main Street, Shediac, NB, E4P 2H3, Canada</t>
  </si>
  <si>
    <t>http://www.viarail.ca/en/embedded/station/detail/SHED</t>
  </si>
  <si>
    <t>SHRD</t>
  </si>
  <si>
    <t>SHERRIDON</t>
  </si>
  <si>
    <t>Sherridon train station</t>
  </si>
  <si>
    <t>Sherridon, MB, Canada</t>
  </si>
  <si>
    <t>http://www.viarail.ca/en/embedded/station/detail/SHRD</t>
  </si>
  <si>
    <t>SIGN</t>
  </si>
  <si>
    <t>SIGNAI</t>
  </si>
  <si>
    <t>Signai train station</t>
  </si>
  <si>
    <t>Signai, QC, Canada</t>
  </si>
  <si>
    <t>http://www.viarail.ca/en/embedded/station/detail/SIGN</t>
  </si>
  <si>
    <t>SILC</t>
  </si>
  <si>
    <t>SILCOX</t>
  </si>
  <si>
    <t>Silcox train station</t>
  </si>
  <si>
    <t>Silcox, MB, Canada</t>
  </si>
  <si>
    <t>http://www.viarail.ca/en/embedded/station/detail/SILC</t>
  </si>
  <si>
    <t>SIMO</t>
  </si>
  <si>
    <t>SIMONHOUSE</t>
  </si>
  <si>
    <t>Simonhouse train station</t>
  </si>
  <si>
    <t>Simonhouse, MB, Canada</t>
  </si>
  <si>
    <t>http://www.viarail.ca/en/embedded/station/detail/SIMO</t>
  </si>
  <si>
    <t>SINM</t>
  </si>
  <si>
    <t>SINCLAIR MILLS</t>
  </si>
  <si>
    <t>Sinclair Mills train station</t>
  </si>
  <si>
    <t>Sinclair Mills, BC, Canada</t>
  </si>
  <si>
    <t>http://www.viarail.ca/en/embedded/station/detail/SINM</t>
  </si>
  <si>
    <t>SNKR</t>
  </si>
  <si>
    <t>SINKER</t>
  </si>
  <si>
    <t>http://www.viarail.ca/en/embedded/station/detail/SNKR</t>
  </si>
  <si>
    <t>SLKT</t>
  </si>
  <si>
    <t>SIOUX LOOKOUT</t>
  </si>
  <si>
    <t>Sioux Lookout train station</t>
  </si>
  <si>
    <t>53 Front St., Sioux Lookout, ON, P8T 1A3, Canada</t>
  </si>
  <si>
    <t>http://www.viarail.ca/en/embedded/station/detail/SLKT</t>
  </si>
  <si>
    <t>SIPI</t>
  </si>
  <si>
    <t>SIPIWESK</t>
  </si>
  <si>
    <t>Sipiwesk train station</t>
  </si>
  <si>
    <t>Sipiwesk, MB, Canada</t>
  </si>
  <si>
    <t>http://www.viarail.ca/en/embedded/station/detail/SIPI</t>
  </si>
  <si>
    <t>SMTR</t>
  </si>
  <si>
    <t>SMITHERS</t>
  </si>
  <si>
    <t>Smithers train station</t>
  </si>
  <si>
    <t>3815 North Railway Street, Smithers, BC, Canada</t>
  </si>
  <si>
    <t>http://www.viarail.ca/en/embedded/station/detail/SMTR</t>
  </si>
  <si>
    <t>SMTF</t>
  </si>
  <si>
    <t>SMITHS FALLS</t>
  </si>
  <si>
    <t>Smiths Falls train station</t>
  </si>
  <si>
    <t>46 Union Street, Smiths Falls, ON, K7A 5C4, Canada</t>
  </si>
  <si>
    <t>http://www.viarail.ca/en/embedded/station/detail/SMTF</t>
  </si>
  <si>
    <t>SPRJ</t>
  </si>
  <si>
    <t>SPRINGHILL JCT</t>
  </si>
  <si>
    <t>Springhill Jct. train station</t>
  </si>
  <si>
    <t>Station Street, Springhill Jct., NS, B0M 1X0, Canada</t>
  </si>
  <si>
    <t>http://www.viarail.ca/en/embedded/station/detail/SPRJ</t>
  </si>
  <si>
    <t>SCAG</t>
  </si>
  <si>
    <t>ST. CATHARINES FAIRVIEW MALL</t>
  </si>
  <si>
    <t>St.Catharines (GO Bus stop) station train</t>
  </si>
  <si>
    <t>Fairview Mall, St.Catharines, ON, Canada</t>
  </si>
  <si>
    <t>http://www.viarail.ca/en/embedded/station/detail/SCAG</t>
  </si>
  <si>
    <t>SCAT</t>
  </si>
  <si>
    <t>ST. CATHARINES</t>
  </si>
  <si>
    <t>St. Catharines train station</t>
  </si>
  <si>
    <t>5 Great Western St., St. Catharines, ON, L2S 2K3, Canada</t>
  </si>
  <si>
    <t>http://www.viarail.ca/en/embedded/station/detail/SCAT</t>
  </si>
  <si>
    <t>SMYS</t>
  </si>
  <si>
    <t>ST.MARYS</t>
  </si>
  <si>
    <t>St. Marys train station</t>
  </si>
  <si>
    <t>5 James St. North, St. Marys, ON, N4X 1B1, Canada</t>
  </si>
  <si>
    <t>http://www.viarail.ca/en/embedded/station/detail/SMYS</t>
  </si>
  <si>
    <t>STAD</t>
  </si>
  <si>
    <t>STADACONA</t>
  </si>
  <si>
    <t>Stadacona train station</t>
  </si>
  <si>
    <t>Stadacona, QC, Canada</t>
  </si>
  <si>
    <t>http://www.viarail.ca/en/embedded/station/detail/STAD</t>
  </si>
  <si>
    <t>SBLG</t>
  </si>
  <si>
    <t>ST-BASILE-LE-GRAND</t>
  </si>
  <si>
    <t>Saint-Basile-le-Grand (EXO) station train</t>
  </si>
  <si>
    <t>121 rue de la Gare, Saint-Basile-le-Grand, QC, Canada</t>
  </si>
  <si>
    <t>http://www.viarail.ca/en/embedded/station/detail/SBLG</t>
  </si>
  <si>
    <t>SREW</t>
  </si>
  <si>
    <t>STEWIACKE</t>
  </si>
  <si>
    <t>http://www.viarail.ca/en/embedded/station/detail/SREW</t>
  </si>
  <si>
    <t>SHPN</t>
  </si>
  <si>
    <t>Saint-Hilaire de Portneuf train station</t>
  </si>
  <si>
    <t>Saint-Hilaire de Portneuf, QC, Canada</t>
  </si>
  <si>
    <t>http://www.viarail.ca/en/embedded/station/detail/SHPN</t>
  </si>
  <si>
    <t>SJUS</t>
  </si>
  <si>
    <t>ST-JUSTIN</t>
  </si>
  <si>
    <t>Saint-Justin train station</t>
  </si>
  <si>
    <t>Saint-Justin, QC, Canada</t>
  </si>
  <si>
    <t>http://www.viarail.ca/en/embedded/station/detail/SJUS</t>
  </si>
  <si>
    <t>SLEO</t>
  </si>
  <si>
    <t>ST-LEONARD</t>
  </si>
  <si>
    <t>St Leonard - Maritime Bus - train station</t>
  </si>
  <si>
    <t>365 St- Jean, St Leonard, NB, E7E 2C3, Canada</t>
  </si>
  <si>
    <t>http://www.viarail.ca/en/embedded/station/detail/SLEO</t>
  </si>
  <si>
    <t>STLE</t>
  </si>
  <si>
    <t>ST-LÉONARD-MONTRÉAL-NORD</t>
  </si>
  <si>
    <t>Saint-Léonard - Montréal-Nord (EXO) station train</t>
  </si>
  <si>
    <t>10710, boulevard Lacordaire, Montréal-Nord, QC, Canada</t>
  </si>
  <si>
    <t>http://www.viarail.ca/en/embedded/station/detail/STLE</t>
  </si>
  <si>
    <t>SLHH</t>
  </si>
  <si>
    <t>ST-LOUIS-DU-HA-HA</t>
  </si>
  <si>
    <t>St Louis Du Ha Ha - Maritime Bus - train station</t>
  </si>
  <si>
    <t>230 Commercial St., St-Louis-du-Ha!Ha!, QC, G0L 3S0, Canada</t>
  </si>
  <si>
    <t>http://www.viarail.ca/en/embedded/station/detail/SLHH</t>
  </si>
  <si>
    <t>SMRB</t>
  </si>
  <si>
    <t>ST-MAURICE RIVIERE BOOM</t>
  </si>
  <si>
    <t>Saint-Maurice Rivière Boom train station</t>
  </si>
  <si>
    <t>Saint-Maurice Rivière Boom, QC, Canada</t>
  </si>
  <si>
    <t>http://www.viarail.ca/en/embedded/station/detail/SMRB</t>
  </si>
  <si>
    <t>STMI</t>
  </si>
  <si>
    <t>ST-MICHEL-MONTRÉAL-NORD</t>
  </si>
  <si>
    <t>Saint-Michel-Montréal-Nord (EXO) station train</t>
  </si>
  <si>
    <t>9990, boulevard Pie-IX, Montréal-Nord, QC, Canada</t>
  </si>
  <si>
    <t>http://www.viarail.ca/en/embedded/station/detail/STMI</t>
  </si>
  <si>
    <t>STOC</t>
  </si>
  <si>
    <t>STONEY CREEK</t>
  </si>
  <si>
    <t>Stoney Creek (GO Bus stop) station train</t>
  </si>
  <si>
    <t>Nash Rd &amp; Barton St, Hamilton, ON, Canada</t>
  </si>
  <si>
    <t>http://www.viarail.ca/en/embedded/station/detail/STOC</t>
  </si>
  <si>
    <t>STFV</t>
  </si>
  <si>
    <t>STOUFFVILLE</t>
  </si>
  <si>
    <t>Stouffville GO Station</t>
  </si>
  <si>
    <t>6176 Main Street, Stouffville, ON, Canada</t>
  </si>
  <si>
    <t>http://www.viarail.ca/en/embedded/station/detail/STFV</t>
  </si>
  <si>
    <t>SPAU</t>
  </si>
  <si>
    <t>ST-PAULIN</t>
  </si>
  <si>
    <t>Saint-Paulin train station</t>
  </si>
  <si>
    <t>2390 Rang Renversy, Saint-Paulin, QC, J0K 3G0, Canada</t>
  </si>
  <si>
    <t>http://www.viarail.ca/en/embedded/station/detail/SPAU</t>
  </si>
  <si>
    <t>STRN</t>
  </si>
  <si>
    <t>STRACHAN</t>
  </si>
  <si>
    <t>Strachan train station</t>
  </si>
  <si>
    <t>Strachan, QC, Canada</t>
  </si>
  <si>
    <t>http://www.viarail.ca/en/embedded/station/detail/STRN</t>
  </si>
  <si>
    <t>STRL</t>
  </si>
  <si>
    <t>STRALAK</t>
  </si>
  <si>
    <t>Stralak train station</t>
  </si>
  <si>
    <t>Stralak, ON, Canada</t>
  </si>
  <si>
    <t>http://www.viarail.ca/en/embedded/station/detail/STRL</t>
  </si>
  <si>
    <t>STRF</t>
  </si>
  <si>
    <t>STRATFORD</t>
  </si>
  <si>
    <t>Stratford train station</t>
  </si>
  <si>
    <t>101 Shakespeare St., Stratford, ON, N5A 3W5, Canada</t>
  </si>
  <si>
    <t>http://www.viarail.ca/en/embedded/station/detail/STRF</t>
  </si>
  <si>
    <t>STRR</t>
  </si>
  <si>
    <t>STRATHROY</t>
  </si>
  <si>
    <t>Strathroy train station</t>
  </si>
  <si>
    <t>Strathroy, ON, N7G 1P3, Canada</t>
  </si>
  <si>
    <t>http://www.viarail.ca/en/embedded/station/detail/STRR</t>
  </si>
  <si>
    <t>STVL</t>
  </si>
  <si>
    <t>STREETSVILLE</t>
  </si>
  <si>
    <t>Streetsville GO Station</t>
  </si>
  <si>
    <t>45 Thomas Street, Mississauga, Ontario, Canada</t>
  </si>
  <si>
    <t>http://www.viarail.ca/en/embedded/station/detail/STVL</t>
  </si>
  <si>
    <t>STIT</t>
  </si>
  <si>
    <t>ST-TITE</t>
  </si>
  <si>
    <t>Saint-Tite train station</t>
  </si>
  <si>
    <t>310 Machildon, Saint-Tite, QC, G0X 3H0, Canada</t>
  </si>
  <si>
    <t>http://www.viarail.ca/en/embedded/station/detail/STIT</t>
  </si>
  <si>
    <t>STGS</t>
  </si>
  <si>
    <t>STURGIS</t>
  </si>
  <si>
    <t>Sturgis train station</t>
  </si>
  <si>
    <t>Sturgis, SK, Canada</t>
  </si>
  <si>
    <t>http://www.viarail.ca/en/embedded/station/detail/STGS</t>
  </si>
  <si>
    <t>SUDJ</t>
  </si>
  <si>
    <t>SUDBURY JCT</t>
  </si>
  <si>
    <t>Sudbury Jct train station</t>
  </si>
  <si>
    <t>2750 Lasalle Boul. Est, Sudbury Jct, ON, P3A 4R7, Canada</t>
  </si>
  <si>
    <t>http://www.viarail.ca/en/embedded/station/detail/SUDJ</t>
  </si>
  <si>
    <t>SUDB</t>
  </si>
  <si>
    <t>SUDBURY</t>
  </si>
  <si>
    <t>Sudbury train station</t>
  </si>
  <si>
    <t>233 Elgin St., Sudbury, ON, P3E 3N7, Canada</t>
  </si>
  <si>
    <t>http://www.viarail.ca/en/embedded/station/detail/SUDB</t>
  </si>
  <si>
    <t>SULT</t>
  </si>
  <si>
    <t>SULTAN</t>
  </si>
  <si>
    <t>Sultan train station</t>
  </si>
  <si>
    <t>Sultan, ON, Canada</t>
  </si>
  <si>
    <t>http://www.viarail.ca/en/embedded/station/detail/SULT</t>
  </si>
  <si>
    <t>SMSD</t>
  </si>
  <si>
    <t>SUMMERSIDE</t>
  </si>
  <si>
    <t>http://www.viarail.ca/en/embedded/station/detail/SMSD</t>
  </si>
  <si>
    <t>SMQU</t>
  </si>
  <si>
    <t>SUMMIT</t>
  </si>
  <si>
    <t>Summit train station</t>
  </si>
  <si>
    <t>Summit, QC, Canada</t>
  </si>
  <si>
    <t>http://www.viarail.ca/en/embedded/station/detail/SMQU</t>
  </si>
  <si>
    <t>SNYB</t>
  </si>
  <si>
    <t>SUNNYBROOKE</t>
  </si>
  <si>
    <t>Sunnybrooke (EXO) station train</t>
  </si>
  <si>
    <t>9670 West Gouin Blvd, Pierrefonds, QC, Canada</t>
  </si>
  <si>
    <t>http://www.viarail.ca/en/embedded/station/detail/SNYB</t>
  </si>
  <si>
    <t>SUSX</t>
  </si>
  <si>
    <t>SUSSEX</t>
  </si>
  <si>
    <t>Sussex - Maritime Bus - train station</t>
  </si>
  <si>
    <t>11 route 890, Sussex, NB, E4G 2V8, Canada</t>
  </si>
  <si>
    <t>http://www.viarail.ca/en/embedded/station/detail/SUSX</t>
  </si>
  <si>
    <t>SWAN</t>
  </si>
  <si>
    <t>SWANSON</t>
  </si>
  <si>
    <t>Swanson</t>
  </si>
  <si>
    <t>http://www.viarail.ca/en/embedded/station/detail/SWAN</t>
  </si>
  <si>
    <t>SYDN</t>
  </si>
  <si>
    <t>SYDNEY</t>
  </si>
  <si>
    <t>http://www.viarail.ca/en/embedded/station/detail/SYDN</t>
  </si>
  <si>
    <t>SYRA</t>
  </si>
  <si>
    <t>SYRACUSE</t>
  </si>
  <si>
    <t>Syracuse station train</t>
  </si>
  <si>
    <t>131 Alliance Bank Parkway Regional Transportation Center, Suite 2, Syracuse, NY, 13208, US</t>
  </si>
  <si>
    <t>http://www.viarail.ca/en/embedded/station/detail/SYRA</t>
  </si>
  <si>
    <t>TELK</t>
  </si>
  <si>
    <t>TELKWA</t>
  </si>
  <si>
    <t>Telkwa train station</t>
  </si>
  <si>
    <t>Telkwa, BC, Canada</t>
  </si>
  <si>
    <t>http://www.viarail.ca/en/embedded/station/detail/TELK</t>
  </si>
  <si>
    <t>TRRC</t>
  </si>
  <si>
    <t>TERRACE</t>
  </si>
  <si>
    <t>Terrace train station</t>
  </si>
  <si>
    <t>3100 Kalum Street, Terrace, BC, V8G 4L1, Canada</t>
  </si>
  <si>
    <t>http://www.viarail.ca/en/embedded/station/detail/TRRC</t>
  </si>
  <si>
    <t>TERB</t>
  </si>
  <si>
    <t>TERREBONNE</t>
  </si>
  <si>
    <t>Terrebonne (EXO) station train</t>
  </si>
  <si>
    <t>4000, Boulevard Marcel-Therrien, Terrebonne, QC, Canada</t>
  </si>
  <si>
    <t>http://www.viarail.ca/en/embedded/station/detail/TERB</t>
  </si>
  <si>
    <t>TPAS</t>
  </si>
  <si>
    <t>THE PAS</t>
  </si>
  <si>
    <t>The Pas train station</t>
  </si>
  <si>
    <t>380 Hazelwood Ave., The Pas, MB, R9A 1S4, Canada</t>
  </si>
  <si>
    <t>http://www.viarail.ca/en/embedded/station/detail/TPAS</t>
  </si>
  <si>
    <t>THIB</t>
  </si>
  <si>
    <t>THIBAUDEAU</t>
  </si>
  <si>
    <t>Thibaudeau train station</t>
  </si>
  <si>
    <t>Thibaudeau, MB, Canada</t>
  </si>
  <si>
    <t>http://www.viarail.ca/en/embedded/station/detail/THIB</t>
  </si>
  <si>
    <t>THKP</t>
  </si>
  <si>
    <t>THICKET PORTAGE</t>
  </si>
  <si>
    <t>Thicket Portage train station</t>
  </si>
  <si>
    <t>Thicket Portage, MB, Canada</t>
  </si>
  <si>
    <t>http://www.viarail.ca/en/embedded/station/detail/THKP</t>
  </si>
  <si>
    <t>THOM</t>
  </si>
  <si>
    <t>THOMPSON</t>
  </si>
  <si>
    <t>Thompson train station</t>
  </si>
  <si>
    <t>1310 Station Rd., Thompson, MB, R8N 1M8, Canada</t>
  </si>
  <si>
    <t>http://www.viarail.ca/en/embedded/station/detail/THOM</t>
  </si>
  <si>
    <t>TIDL</t>
  </si>
  <si>
    <t>TIDAL</t>
  </si>
  <si>
    <t>Tidal train station</t>
  </si>
  <si>
    <t>Tidal, MB, Canada</t>
  </si>
  <si>
    <t>http://www.viarail.ca/en/embedded/station/detail/TIDL</t>
  </si>
  <si>
    <t>TIMB</t>
  </si>
  <si>
    <t>TIMBRELL</t>
  </si>
  <si>
    <t>Timbrell train station</t>
  </si>
  <si>
    <t>Timbrell, QC, Canada</t>
  </si>
  <si>
    <t>http://www.viarail.ca/en/embedded/station/detail/TIMB</t>
  </si>
  <si>
    <t>TOGO</t>
  </si>
  <si>
    <t>Togo train station</t>
  </si>
  <si>
    <t>Togo, SK, Canada</t>
  </si>
  <si>
    <t>http://www.viarail.ca/en/embedded/station/detail/TOGO</t>
  </si>
  <si>
    <t>XYTZ</t>
  </si>
  <si>
    <t>TORONTO BILLY BISHOP</t>
  </si>
  <si>
    <t>http://www.viarail.ca/en/embedded/station/detail/XYTZ</t>
  </si>
  <si>
    <t>XYYZ</t>
  </si>
  <si>
    <t>TORONTO PEARSON AIRPORT</t>
  </si>
  <si>
    <t>Toronto Pearson International Airport</t>
  </si>
  <si>
    <t>3111 Convair Drive, Toronto, ON, L5P 1B2, Canada</t>
  </si>
  <si>
    <t>http://www.viarail.ca/en/embedded/station/detail/XYYZ</t>
  </si>
  <si>
    <t>TRTO</t>
  </si>
  <si>
    <t>TORONTO UNION STATION</t>
  </si>
  <si>
    <t>Toronto Union Station</t>
  </si>
  <si>
    <t>Union Station, 65 Front Street West, Toronto, ON, M5J 1E6, Canada</t>
  </si>
  <si>
    <t>http://www.viarail.ca/en/embedded/station/detail/TRTO</t>
  </si>
  <si>
    <t>TREM</t>
  </si>
  <si>
    <t>TREMAUDAN</t>
  </si>
  <si>
    <t>Tremaudan train station</t>
  </si>
  <si>
    <t>Tremaudan, MB, Canada</t>
  </si>
  <si>
    <t>http://www.viarail.ca/en/embedded/station/detail/TREM</t>
  </si>
  <si>
    <t>TRNJ</t>
  </si>
  <si>
    <t>TRENTON JUNCTION</t>
  </si>
  <si>
    <t>Trenton Junction train station</t>
  </si>
  <si>
    <t>18277B Telephone Rd, Trenton, ON, K8V 5P9, Canada</t>
  </si>
  <si>
    <t>http://www.viarail.ca/en/embedded/station/detail/TRNJ</t>
  </si>
  <si>
    <t>TPIS</t>
  </si>
  <si>
    <t>TROIS PISTOLES</t>
  </si>
  <si>
    <t>Trois Pistoles train station</t>
  </si>
  <si>
    <t>231 De la Gare, Trois Pistoles, QC, G0L 4K0, Canada</t>
  </si>
  <si>
    <t>http://www.viarail.ca/en/embedded/station/detail/TPIS</t>
  </si>
  <si>
    <t>TRUB</t>
  </si>
  <si>
    <t>TRURO</t>
  </si>
  <si>
    <t>Truro - Maritime Bus - train station</t>
  </si>
  <si>
    <t>280 Willow Street, Truro, NS, B2N 5A3, Canada</t>
  </si>
  <si>
    <t>http://www.viarail.ca/en/embedded/station/detail/TRUB</t>
  </si>
  <si>
    <t>TRUR</t>
  </si>
  <si>
    <t>Truro train station</t>
  </si>
  <si>
    <t>Truro Centre, 104 the Esplanade St., Truro, NS, B2N 2K3, Canada</t>
  </si>
  <si>
    <t>http://www.viarail.ca/en/embedded/station/detail/TRUR</t>
  </si>
  <si>
    <t>TURN</t>
  </si>
  <si>
    <t>TURNBULL</t>
  </si>
  <si>
    <t>Turnbull train station</t>
  </si>
  <si>
    <t>Turnbull, MB, Canada</t>
  </si>
  <si>
    <t>http://www.viarail.ca/en/embedded/station/detail/TURN</t>
  </si>
  <si>
    <t>UNVL</t>
  </si>
  <si>
    <t>UNIONVILLE</t>
  </si>
  <si>
    <t>Unionville (GO) station train</t>
  </si>
  <si>
    <t>7970 Kennedy Road, Markham, ON, Canada</t>
  </si>
  <si>
    <t>http://www.viarail.ca/en/embedded/station/detail/UNVL</t>
  </si>
  <si>
    <t>UNIT</t>
  </si>
  <si>
    <t>UNITY</t>
  </si>
  <si>
    <t>Unity train station</t>
  </si>
  <si>
    <t>Unity, SK, Canada</t>
  </si>
  <si>
    <t>http://www.viarail.ca/en/embedded/station/detail/UNIT</t>
  </si>
  <si>
    <t>UFRZ</t>
  </si>
  <si>
    <t>UPPER FRAZER</t>
  </si>
  <si>
    <t>Upper Frazer train station</t>
  </si>
  <si>
    <t>Upper Frazer, BC, V0J 2Z0, Canada</t>
  </si>
  <si>
    <t>http://www.viarail.ca/en/embedded/station/detail/UFRZ</t>
  </si>
  <si>
    <t>USKX</t>
  </si>
  <si>
    <t>USK</t>
  </si>
  <si>
    <t>Usk train station</t>
  </si>
  <si>
    <t>Usk, BC, Canada</t>
  </si>
  <si>
    <t>http://www.viarail.ca/en/embedded/station/detail/USKX</t>
  </si>
  <si>
    <t>UTIC</t>
  </si>
  <si>
    <t>UTICA</t>
  </si>
  <si>
    <t>Utica station train</t>
  </si>
  <si>
    <t>Boehlert Transportation Center, 321 Main St., Utica, NY, 13501, US</t>
  </si>
  <si>
    <t>http://www.viarail.ca/en/embedded/station/detail/UTIC</t>
  </si>
  <si>
    <t>VLMT</t>
  </si>
  <si>
    <t>VALEMOUNT</t>
  </si>
  <si>
    <t>Valemount train station</t>
  </si>
  <si>
    <t>Main Street &amp; Dogwood Ave., Valemount, BC, V0E 2Z0, Canada</t>
  </si>
  <si>
    <t>http://www.viarail.ca/en/embedded/station/detail/VLMT</t>
  </si>
  <si>
    <t>VBRU</t>
  </si>
  <si>
    <t>VAN BRUYSSELS</t>
  </si>
  <si>
    <t>Van Bruyssels train station</t>
  </si>
  <si>
    <t>Van Bruyssels, QC, Canada</t>
  </si>
  <si>
    <t>http://www.viarail.ca/en/embedded/station/detail/VBRU</t>
  </si>
  <si>
    <t>XYVR</t>
  </si>
  <si>
    <t>VANCOUVER AIRPORT</t>
  </si>
  <si>
    <t>http://www.viarail.ca/en/embedded/station/detail/XYVR</t>
  </si>
  <si>
    <t>VCVR</t>
  </si>
  <si>
    <t>VANCOUVER</t>
  </si>
  <si>
    <t>Vancouver train station</t>
  </si>
  <si>
    <t>Pacific Central Station, 1150 Station St., Vancouver, BC, V6A 4C7, Canada</t>
  </si>
  <si>
    <t>http://www.viarail.ca/en/embedded/station/detail/VCVR</t>
  </si>
  <si>
    <t>VDRH</t>
  </si>
  <si>
    <t>VANDERHOOF</t>
  </si>
  <si>
    <t>Vanderhoof train station</t>
  </si>
  <si>
    <t>Vanderhoof, BC, Canada</t>
  </si>
  <si>
    <t>http://www.viarail.ca/en/embedded/station/detail/VDRH</t>
  </si>
  <si>
    <t>VDRY</t>
  </si>
  <si>
    <t>VANDRY</t>
  </si>
  <si>
    <t>Vandry train station</t>
  </si>
  <si>
    <t>Vandry, QC, Canada</t>
  </si>
  <si>
    <t>http://www.viarail.ca/en/embedded/station/detail/VDRY</t>
  </si>
  <si>
    <t>VERE</t>
  </si>
  <si>
    <t>VEREGIN</t>
  </si>
  <si>
    <t>Veregin train station</t>
  </si>
  <si>
    <t>Veregin, SK, Canada</t>
  </si>
  <si>
    <t>http://www.viarail.ca/en/embedded/station/detail/VERE</t>
  </si>
  <si>
    <t>VICB</t>
  </si>
  <si>
    <t>VICTORIA</t>
  </si>
  <si>
    <t>http://www.viarail.ca/en/embedded/station/detail/VICB</t>
  </si>
  <si>
    <t>VKNG</t>
  </si>
  <si>
    <t>VIKING</t>
  </si>
  <si>
    <t>Viking sign post</t>
  </si>
  <si>
    <t>Viking, AB, Canada</t>
  </si>
  <si>
    <t>http://www.viarail.ca/en/embedded/station/detail/VKNG</t>
  </si>
  <si>
    <t>WBDN</t>
  </si>
  <si>
    <t>WABOWDEN</t>
  </si>
  <si>
    <t>Wabowden train station</t>
  </si>
  <si>
    <t>Wabowden, MB, Canada</t>
  </si>
  <si>
    <t>http://www.viarail.ca/en/embedded/station/detail/WBDN</t>
  </si>
  <si>
    <t>WAIN</t>
  </si>
  <si>
    <t>WAINWRIGHT</t>
  </si>
  <si>
    <t>Wainwright train station</t>
  </si>
  <si>
    <t>10th Street &amp; 1st Avenue, Wainwright, AB, CANADA</t>
  </si>
  <si>
    <t>http://www.viarail.ca/en/embedded/station/detail/WAIN</t>
  </si>
  <si>
    <t>WANL</t>
  </si>
  <si>
    <t>WANLESS</t>
  </si>
  <si>
    <t>Wanless train station</t>
  </si>
  <si>
    <t>Wanless, MB, Canada</t>
  </si>
  <si>
    <t>http://www.viarail.ca/en/embedded/station/detail/WANL</t>
  </si>
  <si>
    <t>WSHG</t>
  </si>
  <si>
    <t>WASHAGO</t>
  </si>
  <si>
    <t>Washago train station</t>
  </si>
  <si>
    <t>3321 Quetton, Washago, ON, L0K 2B0, Canada</t>
  </si>
  <si>
    <t>http://www.viarail.ca/en/embedded/station/detail/WSHG</t>
  </si>
  <si>
    <t>WATR</t>
  </si>
  <si>
    <t>WATROUS</t>
  </si>
  <si>
    <t>Watrous train station</t>
  </si>
  <si>
    <t>Watrous, SK, Canada</t>
  </si>
  <si>
    <t>http://www.viarail.ca/en/embedded/station/detail/WATR</t>
  </si>
  <si>
    <t>WEIR</t>
  </si>
  <si>
    <t>WEIR RIVER</t>
  </si>
  <si>
    <t>Weir River train station</t>
  </si>
  <si>
    <t>Weir River, MB, Canada</t>
  </si>
  <si>
    <t>http://www.viarail.ca/en/embedded/station/detail/WEIR</t>
  </si>
  <si>
    <t>WEKU</t>
  </si>
  <si>
    <t>WEKUSKO</t>
  </si>
  <si>
    <t>Wekusko train station</t>
  </si>
  <si>
    <t>Wekusko, MB, Canada</t>
  </si>
  <si>
    <t>http://www.viarail.ca/en/embedded/station/detail/WEKU</t>
  </si>
  <si>
    <t>WHAR</t>
  </si>
  <si>
    <t>WEST HARBOUR</t>
  </si>
  <si>
    <t>http://www.viarail.ca/en/embedded/station/detail/WHAR</t>
  </si>
  <si>
    <t>WEST</t>
  </si>
  <si>
    <t>WESTON</t>
  </si>
  <si>
    <t>Weston station train</t>
  </si>
  <si>
    <t>39 John St., Wes., Weston, ON, Canada</t>
  </si>
  <si>
    <t>http://www.viarail.ca/en/embedded/station/detail/WEST</t>
  </si>
  <si>
    <t>WSTR</t>
  </si>
  <si>
    <t>WESTREE</t>
  </si>
  <si>
    <t>Westree train station</t>
  </si>
  <si>
    <t>Westree, ON, Canada</t>
  </si>
  <si>
    <t>http://www.viarail.ca/en/embedded/station/detail/WSTR</t>
  </si>
  <si>
    <t>WYMT</t>
  </si>
  <si>
    <t>WEYMONT</t>
  </si>
  <si>
    <t>Weymont train station</t>
  </si>
  <si>
    <t>Weymont, QC, Canada</t>
  </si>
  <si>
    <t>http://www.viarail.ca/en/embedded/station/detail/WYMT</t>
  </si>
  <si>
    <t>WHIT</t>
  </si>
  <si>
    <t>WHITBY</t>
  </si>
  <si>
    <t>Whitby station train</t>
  </si>
  <si>
    <t>1350 Brock St. S, Whitby, ON, Canada</t>
  </si>
  <si>
    <t>http://www.viarail.ca/en/embedded/station/detail/WHIT</t>
  </si>
  <si>
    <t>WHTR</t>
  </si>
  <si>
    <t>WHITE RIVER</t>
  </si>
  <si>
    <t>White River train station</t>
  </si>
  <si>
    <t>Winnipeg St. North, White River, ON, P0M 3G0, Canada</t>
  </si>
  <si>
    <t>http://www.viarail.ca/en/embedded/station/detail/WHTR</t>
  </si>
  <si>
    <t>XYXY</t>
  </si>
  <si>
    <t>WHITEHORSE</t>
  </si>
  <si>
    <t>YT</t>
  </si>
  <si>
    <t>http://www.viarail.ca/en/embedded/station/detail/XYXY</t>
  </si>
  <si>
    <t>WHYC</t>
  </si>
  <si>
    <t>WHYCOCOMAGH</t>
  </si>
  <si>
    <t>http://www.viarail.ca/en/embedded/station/detail/WHYC</t>
  </si>
  <si>
    <t>WGWC</t>
  </si>
  <si>
    <t>WIGWAM (CLUB)</t>
  </si>
  <si>
    <t>Wigwam (Club) train station</t>
  </si>
  <si>
    <t>Wigwam, QC, Canada</t>
  </si>
  <si>
    <t>http://www.viarail.ca/en/embedded/station/detail/WGWC</t>
  </si>
  <si>
    <t>WILD</t>
  </si>
  <si>
    <t>WILDE</t>
  </si>
  <si>
    <t>Wilde train station</t>
  </si>
  <si>
    <t>Wilde, MB, Canada</t>
  </si>
  <si>
    <t>http://www.viarail.ca/en/embedded/station/detail/WILD</t>
  </si>
  <si>
    <t>WILR</t>
  </si>
  <si>
    <t>WILLOW RIVER</t>
  </si>
  <si>
    <t>Willow River train station</t>
  </si>
  <si>
    <t>Willow River, BC, Canada</t>
  </si>
  <si>
    <t>http://www.viarail.ca/en/embedded/station/detail/WILR</t>
  </si>
  <si>
    <t>WNDG</t>
  </si>
  <si>
    <t>WINDIGO</t>
  </si>
  <si>
    <t>Windigo train station</t>
  </si>
  <si>
    <t>Windigo, QC, Canada</t>
  </si>
  <si>
    <t>http://www.viarail.ca/en/embedded/station/detail/WNDG</t>
  </si>
  <si>
    <t>WDON</t>
  </si>
  <si>
    <t>WINDSOR</t>
  </si>
  <si>
    <t>Windsor train station</t>
  </si>
  <si>
    <t>298 Walker Rd., Windsor, ON, N8Y 2M9, Canada</t>
  </si>
  <si>
    <t>http://www.viarail.ca/en/embedded/station/detail/WDON</t>
  </si>
  <si>
    <t>WNPG</t>
  </si>
  <si>
    <t>WINNIPEG</t>
  </si>
  <si>
    <t>Winnipeg train station</t>
  </si>
  <si>
    <t>123 Main Street, #146, Winnipeg, MB, R3C 1A3, Canada</t>
  </si>
  <si>
    <t>http://www.viarail.ca/en/embedded/station/detail/WNPG</t>
  </si>
  <si>
    <t>WNTB</t>
  </si>
  <si>
    <t>WINNITOBA</t>
  </si>
  <si>
    <t>Winnitoba train station</t>
  </si>
  <si>
    <t>Winnitoba, MB, Canada</t>
  </si>
  <si>
    <t>http://www.viarail.ca/en/embedded/station/detail/WNTB</t>
  </si>
  <si>
    <t>WVHO</t>
  </si>
  <si>
    <t>WIVENHOE</t>
  </si>
  <si>
    <t>Wivenhoe train station</t>
  </si>
  <si>
    <t>Wivenhoe, MB, Canada</t>
  </si>
  <si>
    <t>http://www.viarail.ca/en/embedded/station/detail/WVHO</t>
  </si>
  <si>
    <t>WOLF</t>
  </si>
  <si>
    <t>WOLFVILLE-ACADIA UNIV</t>
  </si>
  <si>
    <t>Wolfville (Acadia University) - Maritime Bus - train station</t>
  </si>
  <si>
    <t>15 Horton Ave, Wolfville, NS, B4P 1K9, Canada</t>
  </si>
  <si>
    <t>http://www.viarail.ca/en/embedded/station/detail/WOLF</t>
  </si>
  <si>
    <t>WOLU</t>
  </si>
  <si>
    <t>WOLFVILLE-MUD CREEK</t>
  </si>
  <si>
    <t>Wolfville (Mud Creek Mini Mart) - Maritime Bus - train station</t>
  </si>
  <si>
    <t>12 Skyway Ave, Wolfville, NS, B4P 1R7, Canada</t>
  </si>
  <si>
    <t>http://www.viarail.ca/en/embedded/station/detail/WOLU</t>
  </si>
  <si>
    <t>WOMR</t>
  </si>
  <si>
    <t>WOMAN RIVER</t>
  </si>
  <si>
    <t>Woman River train station</t>
  </si>
  <si>
    <t>Woman River, ON, Canada</t>
  </si>
  <si>
    <t>http://www.viarail.ca/en/embedded/station/detail/WOMR</t>
  </si>
  <si>
    <t>WDST</t>
  </si>
  <si>
    <t>WOODSTOCK</t>
  </si>
  <si>
    <t>Woodstock train station</t>
  </si>
  <si>
    <t>100 Victoria St. South, Woodstock, ON, N4S 8R4, Canada</t>
  </si>
  <si>
    <t>http://www.viarail.ca/en/embedded/station/detail/WDST</t>
  </si>
  <si>
    <t>WOOD</t>
  </si>
  <si>
    <t>Woodstock - Maritime Bus - train station</t>
  </si>
  <si>
    <t>102 Gallop Street, Woodstock, NB, E7M 3Z7, Canada</t>
  </si>
  <si>
    <t>http://www.viarail.ca/en/embedded/station/detail/WOOD</t>
  </si>
  <si>
    <t>WYOM</t>
  </si>
  <si>
    <t>WYOMING</t>
  </si>
  <si>
    <t>Wyoming train station</t>
  </si>
  <si>
    <t>00 Broadway Street, Wyoming, ON, N0N 1T0, Canada</t>
  </si>
  <si>
    <t>http://www.viarail.ca/en/embedded/station/detail/WYOM</t>
  </si>
  <si>
    <t>YONK</t>
  </si>
  <si>
    <t>YONKERS</t>
  </si>
  <si>
    <t>Yonkers station train</t>
  </si>
  <si>
    <t>5 Buena Vista Avenue, Yonkers, NY, 10701, US</t>
  </si>
  <si>
    <t>http://www.viarail.ca/en/embedded/station/detail/YONK</t>
  </si>
  <si>
    <t>YRKU</t>
  </si>
  <si>
    <t>YORK UNIVERSITY</t>
  </si>
  <si>
    <t>York University station train</t>
  </si>
  <si>
    <t>595-A Canarctic Dr., North York, ON, Canada</t>
  </si>
  <si>
    <t>http://www.viarail.ca/en/embedded/station/detail/YRKU</t>
  </si>
  <si>
    <t>Lac Bouchette</t>
  </si>
  <si>
    <t>Lac des Roches</t>
  </si>
  <si>
    <t>Lac Malouin</t>
  </si>
  <si>
    <t>Club Lizotte</t>
  </si>
  <si>
    <t>Club Maniwawa</t>
  </si>
  <si>
    <t>McTavish</t>
  </si>
  <si>
    <t>Miramichi</t>
  </si>
  <si>
    <t>Mission Harbour</t>
  </si>
  <si>
    <t>Club Nicol</t>
  </si>
  <si>
    <t>Oskelaneo Lodge</t>
  </si>
  <si>
    <t>Portage la Prairie</t>
  </si>
  <si>
    <t>Club Rita</t>
  </si>
  <si>
    <t>Club Sisco</t>
  </si>
  <si>
    <t>St. Catharines</t>
  </si>
  <si>
    <t>Sainte-Foy</t>
  </si>
  <si>
    <t>Saint-Hyacinthe</t>
  </si>
  <si>
    <t>Saint-Lambert</t>
  </si>
  <si>
    <t>Trenton Junction</t>
  </si>
  <si>
    <t>Club Triton</t>
  </si>
  <si>
    <t>Trois Pistoles</t>
  </si>
  <si>
    <t>Bima</t>
  </si>
  <si>
    <t>Bolger</t>
  </si>
  <si>
    <t>Club Beaudin</t>
  </si>
  <si>
    <t>Club Sommet</t>
  </si>
  <si>
    <t>Dessane</t>
  </si>
  <si>
    <t>Dix</t>
  </si>
  <si>
    <t>Greening</t>
  </si>
  <si>
    <t>Hutton</t>
  </si>
  <si>
    <t>Langlade</t>
  </si>
  <si>
    <t>Nemegos</t>
  </si>
  <si>
    <t>Orok</t>
  </si>
  <si>
    <t>Van Bruyssels</t>
  </si>
  <si>
    <t>Station Name</t>
  </si>
  <si>
    <t>Boarding 2025</t>
  </si>
  <si>
    <t>Alighting 2025</t>
  </si>
  <si>
    <t>Station Code</t>
  </si>
  <si>
    <t>PARS and SPAR</t>
  </si>
  <si>
    <t>TORONTO</t>
  </si>
  <si>
    <t>Amery</t>
  </si>
  <si>
    <t>AMHs</t>
  </si>
  <si>
    <t>Btrs</t>
  </si>
  <si>
    <t>B + A 2025</t>
  </si>
  <si>
    <t>Boardings 2023 annualized</t>
  </si>
  <si>
    <t xml:space="preserve">    </t>
  </si>
  <si>
    <t>PARRY SOUND (North &amp; South)</t>
  </si>
  <si>
    <t>FALLOWFIELD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</si>
</sst>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-;\-* #,##0_-;_-* &quot;-&quot;??_-;_-@_-"/>
    <numFmt numFmtId="171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Border="1" applyAlignment="1">
      <alignment horizontal="left" wrapText="1"/>
    </xf>
    <xf numFmtId="0" fontId="3" fillId="0" borderId="0" xfId="0" applyFont="1" applyBorder="1"/>
    <xf numFmtId="0" fontId="3" fillId="0" borderId="0" xfId="0" applyFont="1" applyBorder="1" applyAlignment="1">
      <alignment horizontal="left" wrapText="1"/>
    </xf>
    <xf numFmtId="0" fontId="0" fillId="0" borderId="0" xfId="0" applyFont="1" applyBorder="1"/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 wrapText="1"/>
    </xf>
    <xf numFmtId="165" fontId="0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horizontal="left" vertical="center" shrinkToFit="1"/>
    </xf>
    <xf numFmtId="165" fontId="0" fillId="0" borderId="0" xfId="1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 wrapText="1"/>
    </xf>
    <xf numFmtId="165" fontId="4" fillId="0" borderId="0" xfId="1" applyNumberFormat="1" applyFont="1" applyFill="1" applyBorder="1" applyAlignment="1">
      <alignment horizontal="left" vertical="top" shrinkToFi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top"/>
    </xf>
    <xf numFmtId="171" fontId="0" fillId="0" borderId="0" xfId="1" applyNumberFormat="1" applyFont="1" applyFill="1" applyBorder="1" applyAlignment="1">
      <alignment horizontal="left" vertical="center"/>
    </xf>
    <xf numFmtId="171" fontId="0" fillId="0" borderId="0" xfId="0" applyNumberFormat="1" applyFont="1" applyFill="1" applyBorder="1" applyAlignment="1">
      <alignment horizontal="left" vertical="center"/>
    </xf>
    <xf numFmtId="165" fontId="5" fillId="0" borderId="0" xfId="1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165" fontId="0" fillId="0" borderId="0" xfId="1" applyNumberFormat="1" applyFont="1" applyFill="1" applyBorder="1" applyAlignment="1">
      <alignment horizontal="left" vertical="center" wrapText="1"/>
    </xf>
    <xf numFmtId="165" fontId="6" fillId="0" borderId="0" xfId="1" applyNumberFormat="1" applyFont="1" applyFill="1" applyBorder="1" applyAlignment="1">
      <alignment horizontal="left" vertical="top" wrapText="1"/>
    </xf>
    <xf numFmtId="165" fontId="6" fillId="0" borderId="0" xfId="1" applyNumberFormat="1" applyFont="1" applyFill="1" applyBorder="1" applyAlignment="1">
      <alignment horizontal="left" vertical="top" shrinkToFit="1"/>
    </xf>
    <xf numFmtId="165" fontId="6" fillId="0" borderId="0" xfId="1" applyNumberFormat="1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3"/>
  <sheetViews>
    <sheetView tabSelected="1" workbookViewId="0">
      <selection activeCell="D1" sqref="D1"/>
    </sheetView>
    <sheetView topLeftCell="A649" workbookViewId="1">
      <selection activeCell="A280" sqref="A280"/>
    </sheetView>
  </sheetViews>
  <sheetFormatPr defaultColWidth="20.1796875" defaultRowHeight="14.5" x14ac:dyDescent="0.35"/>
  <cols>
    <col min="1" max="1" width="20.1796875" style="16"/>
    <col min="2" max="2" width="4.36328125" style="16" customWidth="1"/>
    <col min="3" max="3" width="10.81640625" style="12" customWidth="1"/>
    <col min="4" max="4" width="10.81640625" style="25" customWidth="1"/>
    <col min="5" max="8" width="10.81640625" style="10" customWidth="1"/>
    <col min="9" max="9" width="13.36328125" style="8" bestFit="1" customWidth="1"/>
    <col min="10" max="11" width="20.1796875" style="10"/>
    <col min="12" max="12" width="10.54296875" style="10" customWidth="1"/>
    <col min="13" max="13" width="11.54296875" style="8" customWidth="1"/>
    <col min="14" max="14" width="20.1796875" style="8"/>
    <col min="15" max="16384" width="20.1796875" style="6"/>
  </cols>
  <sheetData>
    <row r="1" spans="1:14" s="5" customFormat="1" ht="43.5" x14ac:dyDescent="0.35">
      <c r="A1" s="9" t="s">
        <v>0</v>
      </c>
      <c r="B1" s="13" t="s">
        <v>1</v>
      </c>
      <c r="C1" s="19" t="s">
        <v>3</v>
      </c>
      <c r="D1" s="23" t="s">
        <v>2881</v>
      </c>
      <c r="E1" s="22" t="s">
        <v>4</v>
      </c>
      <c r="F1" s="22" t="s">
        <v>2872</v>
      </c>
      <c r="G1" s="22" t="s">
        <v>2873</v>
      </c>
      <c r="H1" s="22" t="s">
        <v>2880</v>
      </c>
      <c r="I1" s="7" t="s">
        <v>2874</v>
      </c>
      <c r="J1" s="22" t="s">
        <v>2871</v>
      </c>
      <c r="K1" s="7" t="s">
        <v>13</v>
      </c>
      <c r="L1" s="7" t="s">
        <v>14</v>
      </c>
      <c r="M1" s="7" t="s">
        <v>15</v>
      </c>
      <c r="N1" s="7" t="s">
        <v>16</v>
      </c>
    </row>
    <row r="2" spans="1:14" x14ac:dyDescent="0.35">
      <c r="A2" s="20" t="s">
        <v>204</v>
      </c>
      <c r="B2" s="20" t="s">
        <v>19</v>
      </c>
      <c r="C2" s="14">
        <v>2</v>
      </c>
      <c r="D2" s="24">
        <v>2.4</v>
      </c>
      <c r="E2" s="10">
        <v>0</v>
      </c>
      <c r="F2" s="10">
        <v>0</v>
      </c>
      <c r="G2" s="10">
        <v>0</v>
      </c>
      <c r="H2" s="10">
        <v>0</v>
      </c>
      <c r="I2" s="8" t="s">
        <v>204</v>
      </c>
      <c r="J2" s="10" t="s">
        <v>205</v>
      </c>
      <c r="K2" s="10" t="s">
        <v>206</v>
      </c>
      <c r="L2" s="17">
        <v>53.767341000000002</v>
      </c>
      <c r="M2" s="18">
        <v>-121.06526100000001</v>
      </c>
      <c r="N2" s="8" t="s">
        <v>207</v>
      </c>
    </row>
    <row r="3" spans="1:14" x14ac:dyDescent="0.35">
      <c r="A3" s="20" t="s">
        <v>1885</v>
      </c>
      <c r="B3" s="20" t="s">
        <v>19</v>
      </c>
      <c r="C3" s="14">
        <v>0</v>
      </c>
      <c r="D3" s="24">
        <v>0</v>
      </c>
      <c r="E3" s="10">
        <v>0</v>
      </c>
      <c r="F3" s="10">
        <v>0</v>
      </c>
      <c r="G3" s="10">
        <v>0</v>
      </c>
      <c r="H3" s="10">
        <v>0</v>
      </c>
      <c r="I3" s="8" t="s">
        <v>1884</v>
      </c>
      <c r="J3" s="10" t="s">
        <v>1886</v>
      </c>
      <c r="K3" s="10" t="s">
        <v>1887</v>
      </c>
      <c r="L3" s="17">
        <v>54.770814999999999</v>
      </c>
      <c r="M3" s="18">
        <v>-128.272199</v>
      </c>
      <c r="N3" s="8" t="s">
        <v>1888</v>
      </c>
    </row>
    <row r="4" spans="1:14" x14ac:dyDescent="0.35">
      <c r="A4" s="20" t="s">
        <v>64</v>
      </c>
      <c r="B4" s="20" t="s">
        <v>19</v>
      </c>
      <c r="C4" s="14">
        <v>0</v>
      </c>
      <c r="D4" s="24">
        <v>0</v>
      </c>
      <c r="E4" s="10" t="s">
        <v>2882</v>
      </c>
      <c r="F4" s="10">
        <v>0</v>
      </c>
      <c r="G4" s="10">
        <v>0</v>
      </c>
      <c r="H4" s="10">
        <v>0</v>
      </c>
      <c r="I4" s="8" t="s">
        <v>63</v>
      </c>
      <c r="J4" s="10" t="s">
        <v>65</v>
      </c>
      <c r="K4" s="10" t="s">
        <v>66</v>
      </c>
      <c r="L4" s="17">
        <v>54.114831000000002</v>
      </c>
      <c r="M4" s="18">
        <v>-122.05512899999999</v>
      </c>
      <c r="N4" s="8" t="s">
        <v>67</v>
      </c>
    </row>
    <row r="5" spans="1:14" x14ac:dyDescent="0.35">
      <c r="A5" s="20" t="s">
        <v>1051</v>
      </c>
      <c r="B5" s="20" t="s">
        <v>19</v>
      </c>
      <c r="C5" s="14">
        <v>3</v>
      </c>
      <c r="D5" s="24">
        <v>3.5999999999999996</v>
      </c>
      <c r="E5" s="10" t="s">
        <v>2882</v>
      </c>
      <c r="F5" s="10">
        <v>0</v>
      </c>
      <c r="G5" s="10">
        <v>1</v>
      </c>
      <c r="H5" s="10">
        <v>1</v>
      </c>
      <c r="I5" s="8" t="s">
        <v>1050</v>
      </c>
      <c r="J5" s="10" t="s">
        <v>1052</v>
      </c>
      <c r="K5" s="10" t="s">
        <v>1053</v>
      </c>
      <c r="L5" s="17">
        <v>53.537694999999999</v>
      </c>
      <c r="M5" s="18">
        <v>-120.592519</v>
      </c>
      <c r="N5" s="8" t="s">
        <v>1054</v>
      </c>
    </row>
    <row r="6" spans="1:14" x14ac:dyDescent="0.35">
      <c r="A6" s="15" t="s">
        <v>2866</v>
      </c>
      <c r="B6" s="20" t="s">
        <v>19</v>
      </c>
      <c r="C6" s="12">
        <v>0</v>
      </c>
      <c r="D6" s="24">
        <v>0</v>
      </c>
      <c r="E6" s="10">
        <v>1</v>
      </c>
      <c r="F6" s="10">
        <v>0</v>
      </c>
      <c r="G6" s="10">
        <v>2</v>
      </c>
      <c r="H6" s="10">
        <v>2</v>
      </c>
      <c r="I6" s="8" t="s">
        <v>1206</v>
      </c>
      <c r="J6" s="10" t="s">
        <v>1208</v>
      </c>
      <c r="K6" s="10" t="s">
        <v>1209</v>
      </c>
      <c r="L6" s="17">
        <v>53.988689000000001</v>
      </c>
      <c r="M6" s="18">
        <v>-121.62163099999999</v>
      </c>
      <c r="N6" s="8" t="s">
        <v>1210</v>
      </c>
    </row>
    <row r="7" spans="1:14" x14ac:dyDescent="0.35">
      <c r="A7" s="20" t="s">
        <v>533</v>
      </c>
      <c r="B7" s="20" t="s">
        <v>19</v>
      </c>
      <c r="C7" s="14">
        <v>4</v>
      </c>
      <c r="D7" s="24">
        <v>4.8</v>
      </c>
      <c r="E7" s="10">
        <v>1</v>
      </c>
      <c r="F7" s="10">
        <v>0</v>
      </c>
      <c r="G7" s="10">
        <v>49</v>
      </c>
      <c r="H7" s="10">
        <v>49</v>
      </c>
      <c r="I7" s="8" t="s">
        <v>532</v>
      </c>
      <c r="J7" s="10" t="s">
        <v>534</v>
      </c>
      <c r="K7" s="10" t="s">
        <v>535</v>
      </c>
      <c r="L7" s="17">
        <v>49.163956406700002</v>
      </c>
      <c r="M7" s="18">
        <v>-121.95186145306</v>
      </c>
      <c r="N7" s="8" t="s">
        <v>536</v>
      </c>
    </row>
    <row r="8" spans="1:14" x14ac:dyDescent="0.35">
      <c r="A8" s="15" t="s">
        <v>308</v>
      </c>
      <c r="B8" s="20" t="s">
        <v>78</v>
      </c>
      <c r="C8" s="12">
        <v>0</v>
      </c>
      <c r="D8" s="24">
        <v>0</v>
      </c>
      <c r="E8" s="10">
        <v>0</v>
      </c>
      <c r="F8" s="11">
        <v>0</v>
      </c>
      <c r="G8" s="11">
        <v>0</v>
      </c>
      <c r="H8" s="10">
        <v>0</v>
      </c>
      <c r="I8" s="21" t="s">
        <v>307</v>
      </c>
      <c r="J8" s="10" t="s">
        <v>309</v>
      </c>
      <c r="K8" s="10" t="s">
        <v>310</v>
      </c>
      <c r="L8" s="17">
        <v>55.636842000000001</v>
      </c>
      <c r="M8" s="18">
        <v>-97.061350000000004</v>
      </c>
      <c r="N8" s="8" t="s">
        <v>311</v>
      </c>
    </row>
    <row r="9" spans="1:14" x14ac:dyDescent="0.35">
      <c r="A9" s="15" t="s">
        <v>1110</v>
      </c>
      <c r="B9" s="20" t="s">
        <v>78</v>
      </c>
      <c r="C9" s="12">
        <v>0</v>
      </c>
      <c r="D9" s="24">
        <v>0</v>
      </c>
      <c r="E9" s="10">
        <v>0</v>
      </c>
      <c r="F9" s="11">
        <v>0</v>
      </c>
      <c r="G9" s="11">
        <v>0</v>
      </c>
      <c r="H9" s="10">
        <v>0</v>
      </c>
      <c r="I9" s="21" t="s">
        <v>1109</v>
      </c>
      <c r="J9" s="10" t="s">
        <v>1111</v>
      </c>
      <c r="K9" s="10" t="s">
        <v>1112</v>
      </c>
      <c r="L9" s="17">
        <v>54.175607999999997</v>
      </c>
      <c r="M9" s="18">
        <v>-100.630658</v>
      </c>
      <c r="N9" s="8" t="s">
        <v>1113</v>
      </c>
    </row>
    <row r="10" spans="1:14" x14ac:dyDescent="0.35">
      <c r="A10" s="20" t="s">
        <v>1148</v>
      </c>
      <c r="B10" s="20" t="s">
        <v>78</v>
      </c>
      <c r="C10" s="14">
        <v>7</v>
      </c>
      <c r="D10" s="24">
        <v>8.4</v>
      </c>
      <c r="E10" s="10">
        <v>5</v>
      </c>
      <c r="F10" s="10">
        <v>0</v>
      </c>
      <c r="G10" s="10">
        <v>0</v>
      </c>
      <c r="H10" s="10">
        <v>0</v>
      </c>
      <c r="I10" s="8" t="s">
        <v>1147</v>
      </c>
      <c r="J10" s="10" t="s">
        <v>1149</v>
      </c>
      <c r="K10" s="10" t="s">
        <v>1150</v>
      </c>
      <c r="L10" s="17">
        <v>57.387127999999997</v>
      </c>
      <c r="M10" s="18">
        <v>-94.190914000000006</v>
      </c>
      <c r="N10" s="8" t="s">
        <v>1151</v>
      </c>
    </row>
    <row r="11" spans="1:14" x14ac:dyDescent="0.35">
      <c r="A11" s="15" t="s">
        <v>2554</v>
      </c>
      <c r="B11" s="20" t="s">
        <v>78</v>
      </c>
      <c r="C11" s="14">
        <v>2</v>
      </c>
      <c r="D11" s="24">
        <v>2.4</v>
      </c>
      <c r="E11" s="10">
        <v>0</v>
      </c>
      <c r="F11" s="10">
        <v>0</v>
      </c>
      <c r="G11" s="10">
        <v>0</v>
      </c>
      <c r="H11" s="10">
        <v>0</v>
      </c>
      <c r="I11" s="8" t="s">
        <v>2553</v>
      </c>
      <c r="J11" s="10" t="s">
        <v>2555</v>
      </c>
      <c r="K11" s="10" t="s">
        <v>2556</v>
      </c>
      <c r="L11" s="17">
        <v>57.082878999999998</v>
      </c>
      <c r="M11" s="18">
        <v>-94.146445999999997</v>
      </c>
      <c r="N11" s="8" t="s">
        <v>2557</v>
      </c>
    </row>
    <row r="12" spans="1:14" x14ac:dyDescent="0.35">
      <c r="A12" s="20" t="s">
        <v>2716</v>
      </c>
      <c r="B12" s="20" t="s">
        <v>78</v>
      </c>
      <c r="C12" s="14">
        <v>6</v>
      </c>
      <c r="D12" s="24">
        <v>7.1999999999999993</v>
      </c>
      <c r="E12" s="10">
        <v>0</v>
      </c>
      <c r="F12" s="10">
        <v>0</v>
      </c>
      <c r="G12" s="10">
        <v>0</v>
      </c>
      <c r="H12" s="10">
        <v>0</v>
      </c>
      <c r="I12" s="8" t="s">
        <v>2715</v>
      </c>
      <c r="J12" s="10" t="s">
        <v>2717</v>
      </c>
      <c r="K12" s="10" t="s">
        <v>2718</v>
      </c>
      <c r="L12" s="17">
        <v>56.817819</v>
      </c>
      <c r="M12" s="18">
        <v>-94.093294813490004</v>
      </c>
      <c r="N12" s="8" t="s">
        <v>2719</v>
      </c>
    </row>
    <row r="13" spans="1:14" x14ac:dyDescent="0.35">
      <c r="A13" s="20" t="s">
        <v>2721</v>
      </c>
      <c r="B13" s="20" t="s">
        <v>78</v>
      </c>
      <c r="C13" s="12">
        <v>0</v>
      </c>
      <c r="D13" s="24">
        <v>0</v>
      </c>
      <c r="E13" s="10">
        <v>0</v>
      </c>
      <c r="F13" s="11">
        <v>0</v>
      </c>
      <c r="G13" s="10">
        <v>1</v>
      </c>
      <c r="H13" s="10">
        <v>1</v>
      </c>
      <c r="I13" s="21" t="s">
        <v>2720</v>
      </c>
      <c r="J13" s="10" t="s">
        <v>2722</v>
      </c>
      <c r="K13" s="10" t="s">
        <v>2723</v>
      </c>
      <c r="L13" s="17">
        <v>54.503298804179998</v>
      </c>
      <c r="M13" s="18">
        <v>-99.752707093249995</v>
      </c>
      <c r="N13" s="8" t="s">
        <v>2724</v>
      </c>
    </row>
    <row r="14" spans="1:14" x14ac:dyDescent="0.35">
      <c r="A14" s="20" t="s">
        <v>2142</v>
      </c>
      <c r="B14" s="20" t="s">
        <v>25</v>
      </c>
      <c r="C14" s="14">
        <v>0</v>
      </c>
      <c r="D14" s="24">
        <v>0</v>
      </c>
      <c r="E14" s="10">
        <v>0</v>
      </c>
      <c r="F14" s="10">
        <v>0</v>
      </c>
      <c r="G14" s="10">
        <v>0</v>
      </c>
      <c r="H14" s="10">
        <v>0</v>
      </c>
      <c r="I14" s="8" t="s">
        <v>2141</v>
      </c>
      <c r="J14" s="10" t="s">
        <v>2143</v>
      </c>
      <c r="K14" s="10" t="s">
        <v>2144</v>
      </c>
      <c r="L14" s="17">
        <v>47.330224000000001</v>
      </c>
      <c r="M14" s="18">
        <v>-82.199460999999999</v>
      </c>
      <c r="N14" s="8" t="s">
        <v>2145</v>
      </c>
    </row>
    <row r="15" spans="1:14" x14ac:dyDescent="0.35">
      <c r="A15" s="20" t="s">
        <v>2877</v>
      </c>
      <c r="B15" s="20" t="s">
        <v>25</v>
      </c>
      <c r="C15" s="12">
        <v>0</v>
      </c>
      <c r="D15" s="24">
        <v>0</v>
      </c>
      <c r="E15" s="10">
        <v>0</v>
      </c>
      <c r="F15" s="11">
        <v>0</v>
      </c>
      <c r="G15" s="11">
        <v>2</v>
      </c>
      <c r="H15" s="10">
        <v>2</v>
      </c>
      <c r="I15" s="21" t="s">
        <v>76</v>
      </c>
      <c r="J15" s="10" t="s">
        <v>79</v>
      </c>
      <c r="K15" s="10" t="s">
        <v>80</v>
      </c>
      <c r="L15" s="17">
        <v>56.559036999999996</v>
      </c>
      <c r="M15" s="18">
        <v>-94.071895999999995</v>
      </c>
      <c r="N15" s="8" t="s">
        <v>81</v>
      </c>
    </row>
    <row r="16" spans="1:14" x14ac:dyDescent="0.35">
      <c r="A16" s="20" t="s">
        <v>932</v>
      </c>
      <c r="B16" s="20" t="s">
        <v>25</v>
      </c>
      <c r="C16" s="14">
        <v>2</v>
      </c>
      <c r="D16" s="24">
        <v>2.4</v>
      </c>
      <c r="E16" s="10">
        <v>0</v>
      </c>
      <c r="F16" s="10">
        <v>0</v>
      </c>
      <c r="G16" s="10">
        <v>4</v>
      </c>
      <c r="H16" s="10">
        <v>4</v>
      </c>
      <c r="I16" s="8" t="s">
        <v>931</v>
      </c>
      <c r="J16" s="10" t="s">
        <v>933</v>
      </c>
      <c r="K16" s="10" t="s">
        <v>934</v>
      </c>
      <c r="L16" s="17">
        <v>50.314419276739997</v>
      </c>
      <c r="M16" s="18">
        <v>-88.425990091930004</v>
      </c>
      <c r="N16" s="8" t="s">
        <v>935</v>
      </c>
    </row>
    <row r="17" spans="1:14" x14ac:dyDescent="0.35">
      <c r="A17" s="15" t="s">
        <v>573</v>
      </c>
      <c r="B17" s="20" t="s">
        <v>39</v>
      </c>
      <c r="C17" s="14">
        <v>2</v>
      </c>
      <c r="D17" s="24">
        <v>2.4</v>
      </c>
      <c r="E17" s="10">
        <v>0</v>
      </c>
      <c r="F17" s="10">
        <v>0</v>
      </c>
      <c r="G17" s="10">
        <v>0</v>
      </c>
      <c r="H17" s="10">
        <v>0</v>
      </c>
      <c r="I17" s="8" t="s">
        <v>572</v>
      </c>
      <c r="J17" s="10" t="s">
        <v>574</v>
      </c>
      <c r="K17" s="10" t="s">
        <v>575</v>
      </c>
      <c r="L17" s="17">
        <v>47.769222999999997</v>
      </c>
      <c r="M17" s="18">
        <v>-72.182778999999996</v>
      </c>
      <c r="N17" s="8" t="s">
        <v>576</v>
      </c>
    </row>
    <row r="18" spans="1:14" x14ac:dyDescent="0.35">
      <c r="A18" s="15" t="s">
        <v>2863</v>
      </c>
      <c r="B18" s="20" t="s">
        <v>39</v>
      </c>
      <c r="C18" s="12">
        <v>0</v>
      </c>
      <c r="D18" s="24">
        <v>0</v>
      </c>
      <c r="E18" s="10">
        <v>2</v>
      </c>
      <c r="F18" s="10">
        <v>0</v>
      </c>
      <c r="G18" s="10">
        <v>0</v>
      </c>
      <c r="H18" s="10">
        <v>0</v>
      </c>
      <c r="I18" s="8" t="s">
        <v>746</v>
      </c>
      <c r="J18" s="10" t="s">
        <v>748</v>
      </c>
      <c r="K18" s="10" t="s">
        <v>749</v>
      </c>
      <c r="L18" s="17">
        <v>47.885658999999997</v>
      </c>
      <c r="M18" s="18">
        <v>-73.640013999999994</v>
      </c>
      <c r="N18" s="8" t="s">
        <v>750</v>
      </c>
    </row>
    <row r="19" spans="1:14" x14ac:dyDescent="0.35">
      <c r="A19" s="20" t="s">
        <v>912</v>
      </c>
      <c r="B19" s="20" t="s">
        <v>39</v>
      </c>
      <c r="C19" s="14">
        <v>3</v>
      </c>
      <c r="D19" s="24">
        <v>3.5999999999999996</v>
      </c>
      <c r="E19" s="10" t="s">
        <v>2882</v>
      </c>
      <c r="F19" s="10">
        <v>0</v>
      </c>
      <c r="G19" s="10">
        <v>0</v>
      </c>
      <c r="H19" s="10">
        <v>0</v>
      </c>
      <c r="I19" s="8" t="s">
        <v>911</v>
      </c>
      <c r="J19" s="10" t="s">
        <v>913</v>
      </c>
      <c r="K19" s="10" t="s">
        <v>914</v>
      </c>
      <c r="L19" s="17">
        <v>47.337513000000001</v>
      </c>
      <c r="M19" s="18">
        <v>-72.202275</v>
      </c>
      <c r="N19" s="8" t="s">
        <v>915</v>
      </c>
    </row>
    <row r="20" spans="1:14" x14ac:dyDescent="0.35">
      <c r="A20" s="15" t="s">
        <v>2867</v>
      </c>
      <c r="B20" s="20" t="s">
        <v>39</v>
      </c>
      <c r="C20" s="12">
        <v>0</v>
      </c>
      <c r="D20" s="24">
        <v>0</v>
      </c>
      <c r="E20" s="10">
        <v>0</v>
      </c>
      <c r="F20" s="10">
        <v>0</v>
      </c>
      <c r="G20" s="10">
        <v>0</v>
      </c>
      <c r="H20" s="10">
        <v>0</v>
      </c>
      <c r="I20" s="8" t="s">
        <v>1393</v>
      </c>
      <c r="J20" s="10" t="s">
        <v>1395</v>
      </c>
      <c r="K20" s="10" t="s">
        <v>1396</v>
      </c>
      <c r="L20" s="17">
        <v>48.2303</v>
      </c>
      <c r="M20" s="18">
        <v>-75.986999999999995</v>
      </c>
      <c r="N20" s="8" t="s">
        <v>1397</v>
      </c>
    </row>
    <row r="21" spans="1:14" x14ac:dyDescent="0.35">
      <c r="A21" s="15" t="s">
        <v>2</v>
      </c>
      <c r="B21" s="20" t="s">
        <v>39</v>
      </c>
      <c r="C21" s="14">
        <v>0</v>
      </c>
      <c r="D21" s="24">
        <v>0</v>
      </c>
      <c r="E21" s="10">
        <v>0</v>
      </c>
      <c r="F21" s="10">
        <v>0</v>
      </c>
      <c r="G21" s="10">
        <v>0</v>
      </c>
      <c r="H21" s="10">
        <v>0</v>
      </c>
      <c r="I21" s="8" t="s">
        <v>2404</v>
      </c>
      <c r="J21" s="10" t="s">
        <v>2405</v>
      </c>
      <c r="K21" s="10" t="s">
        <v>2406</v>
      </c>
      <c r="L21" s="17">
        <v>47.366520999999999</v>
      </c>
      <c r="M21" s="18">
        <v>-72.211128000000002</v>
      </c>
      <c r="N21" s="8" t="s">
        <v>2407</v>
      </c>
    </row>
    <row r="22" spans="1:14" x14ac:dyDescent="0.35">
      <c r="A22" s="15" t="s">
        <v>2429</v>
      </c>
      <c r="B22" s="20" t="s">
        <v>39</v>
      </c>
      <c r="C22" s="14">
        <v>4</v>
      </c>
      <c r="D22" s="24">
        <v>4.8</v>
      </c>
      <c r="E22" s="10">
        <v>1</v>
      </c>
      <c r="F22" s="10">
        <v>0</v>
      </c>
      <c r="G22" s="10">
        <v>0</v>
      </c>
      <c r="H22" s="10">
        <v>0</v>
      </c>
      <c r="I22" s="8" t="s">
        <v>2428</v>
      </c>
      <c r="J22" s="10" t="s">
        <v>2430</v>
      </c>
      <c r="K22" s="10" t="s">
        <v>2431</v>
      </c>
      <c r="L22" s="17">
        <v>47.898493999999999</v>
      </c>
      <c r="M22" s="18">
        <v>-73.749198000000007</v>
      </c>
      <c r="N22" s="8" t="s">
        <v>2432</v>
      </c>
    </row>
    <row r="23" spans="1:14" x14ac:dyDescent="0.35">
      <c r="A23" s="20" t="s">
        <v>1572</v>
      </c>
      <c r="B23" s="20" t="s">
        <v>39</v>
      </c>
      <c r="C23" s="14">
        <v>0</v>
      </c>
      <c r="D23" s="24">
        <v>0</v>
      </c>
      <c r="E23" s="10">
        <v>0</v>
      </c>
      <c r="F23" s="10">
        <v>0</v>
      </c>
      <c r="G23" s="10">
        <v>1</v>
      </c>
      <c r="H23" s="10">
        <v>1</v>
      </c>
      <c r="I23" s="8" t="s">
        <v>1571</v>
      </c>
      <c r="J23" s="10" t="s">
        <v>1573</v>
      </c>
      <c r="K23" s="10" t="s">
        <v>1574</v>
      </c>
      <c r="L23" s="17">
        <v>48.332993999999999</v>
      </c>
      <c r="M23" s="18">
        <v>-77.084163000000004</v>
      </c>
      <c r="N23" s="8" t="s">
        <v>1575</v>
      </c>
    </row>
    <row r="24" spans="1:14" x14ac:dyDescent="0.35">
      <c r="A24" s="20" t="s">
        <v>274</v>
      </c>
      <c r="B24" s="20" t="s">
        <v>39</v>
      </c>
      <c r="C24" s="14">
        <v>1</v>
      </c>
      <c r="D24" s="24">
        <v>1.2</v>
      </c>
      <c r="E24" s="10">
        <v>5</v>
      </c>
      <c r="F24" s="10">
        <v>0</v>
      </c>
      <c r="G24" s="10">
        <v>3</v>
      </c>
      <c r="H24" s="10">
        <v>3</v>
      </c>
      <c r="I24" s="8" t="s">
        <v>273</v>
      </c>
      <c r="J24" s="10" t="s">
        <v>275</v>
      </c>
      <c r="K24" s="10" t="s">
        <v>276</v>
      </c>
      <c r="L24" s="17">
        <v>48.200522999999997</v>
      </c>
      <c r="M24" s="18">
        <v>-75.831880999999996</v>
      </c>
      <c r="N24" s="8" t="s">
        <v>277</v>
      </c>
    </row>
    <row r="25" spans="1:14" x14ac:dyDescent="0.35">
      <c r="A25" s="15" t="s">
        <v>2841</v>
      </c>
      <c r="B25" s="20" t="s">
        <v>39</v>
      </c>
      <c r="C25" s="14">
        <v>0</v>
      </c>
      <c r="D25" s="24">
        <v>0</v>
      </c>
      <c r="E25" s="10" t="s">
        <v>2882</v>
      </c>
      <c r="F25" s="10">
        <v>0</v>
      </c>
      <c r="G25" s="10">
        <v>3</v>
      </c>
      <c r="H25" s="10">
        <v>3</v>
      </c>
      <c r="I25" s="8" t="s">
        <v>1373</v>
      </c>
      <c r="J25" s="10" t="s">
        <v>1375</v>
      </c>
      <c r="K25" s="10" t="s">
        <v>1376</v>
      </c>
      <c r="L25" s="17">
        <v>47.394387000000002</v>
      </c>
      <c r="M25" s="18">
        <v>-72.224328999999997</v>
      </c>
      <c r="N25" s="8" t="s">
        <v>1377</v>
      </c>
    </row>
    <row r="26" spans="1:14" x14ac:dyDescent="0.35">
      <c r="A26" s="15" t="s">
        <v>2864</v>
      </c>
      <c r="B26" s="20" t="s">
        <v>39</v>
      </c>
      <c r="C26" s="12">
        <v>0</v>
      </c>
      <c r="D26" s="24">
        <v>0</v>
      </c>
      <c r="E26" s="10">
        <v>0</v>
      </c>
      <c r="F26" s="10">
        <v>0</v>
      </c>
      <c r="G26" s="10">
        <v>16</v>
      </c>
      <c r="H26" s="10">
        <v>16</v>
      </c>
      <c r="I26" s="8" t="s">
        <v>766</v>
      </c>
      <c r="J26" s="10" t="s">
        <v>768</v>
      </c>
      <c r="K26" s="10" t="s">
        <v>769</v>
      </c>
      <c r="L26" s="17">
        <v>48.253428999999997</v>
      </c>
      <c r="M26" s="18">
        <v>-76.147165999999999</v>
      </c>
      <c r="N26" s="8" t="s">
        <v>770</v>
      </c>
    </row>
    <row r="27" spans="1:14" x14ac:dyDescent="0.35">
      <c r="A27" s="20" t="s">
        <v>2078</v>
      </c>
      <c r="B27" s="20" t="s">
        <v>215</v>
      </c>
      <c r="C27" s="14">
        <v>1</v>
      </c>
      <c r="D27" s="24">
        <v>1.2</v>
      </c>
      <c r="E27" s="10">
        <v>0</v>
      </c>
      <c r="F27" s="10">
        <v>0</v>
      </c>
      <c r="G27" s="10">
        <v>0</v>
      </c>
      <c r="H27" s="10">
        <v>0</v>
      </c>
      <c r="I27" s="8" t="s">
        <v>2077</v>
      </c>
      <c r="J27" s="10" t="s">
        <v>2079</v>
      </c>
      <c r="K27" s="10" t="s">
        <v>2080</v>
      </c>
      <c r="L27" s="17">
        <v>52.470887867430001</v>
      </c>
      <c r="M27" s="18">
        <v>-102.64730809325</v>
      </c>
      <c r="N27" s="8" t="s">
        <v>2081</v>
      </c>
    </row>
    <row r="28" spans="1:14" x14ac:dyDescent="0.35">
      <c r="A28" s="20" t="s">
        <v>1182</v>
      </c>
      <c r="B28" s="20" t="s">
        <v>19</v>
      </c>
      <c r="C28" s="14">
        <v>7</v>
      </c>
      <c r="D28" s="24">
        <v>8.4</v>
      </c>
      <c r="E28" s="10">
        <v>1</v>
      </c>
      <c r="F28" s="10">
        <v>1</v>
      </c>
      <c r="G28" s="10">
        <v>12</v>
      </c>
      <c r="H28" s="10">
        <v>13</v>
      </c>
      <c r="I28" s="8" t="s">
        <v>1182</v>
      </c>
      <c r="J28" s="10" t="s">
        <v>1183</v>
      </c>
      <c r="K28" s="10" t="s">
        <v>1184</v>
      </c>
      <c r="L28" s="17">
        <v>49.3795</v>
      </c>
      <c r="M28" s="18">
        <v>-121.437</v>
      </c>
      <c r="N28" s="8" t="s">
        <v>1185</v>
      </c>
    </row>
    <row r="29" spans="1:14" x14ac:dyDescent="0.35">
      <c r="A29" s="20" t="s">
        <v>816</v>
      </c>
      <c r="B29" s="20" t="s">
        <v>78</v>
      </c>
      <c r="C29" s="12">
        <v>0</v>
      </c>
      <c r="D29" s="24">
        <v>0</v>
      </c>
      <c r="E29" s="10">
        <v>0</v>
      </c>
      <c r="F29" s="11">
        <v>1</v>
      </c>
      <c r="G29" s="10">
        <v>1</v>
      </c>
      <c r="H29" s="10">
        <v>2</v>
      </c>
      <c r="I29" s="21" t="s">
        <v>816</v>
      </c>
      <c r="J29" s="10" t="s">
        <v>817</v>
      </c>
      <c r="K29" s="10" t="s">
        <v>818</v>
      </c>
      <c r="L29" s="17">
        <v>54.364476000000003</v>
      </c>
      <c r="M29" s="18">
        <v>-100.17010999999999</v>
      </c>
      <c r="N29" s="8" t="s">
        <v>819</v>
      </c>
    </row>
    <row r="30" spans="1:14" x14ac:dyDescent="0.35">
      <c r="A30" s="15" t="s">
        <v>2869</v>
      </c>
      <c r="B30" s="20" t="s">
        <v>78</v>
      </c>
      <c r="C30" s="12">
        <v>0</v>
      </c>
      <c r="D30" s="24">
        <v>0</v>
      </c>
      <c r="E30" s="10">
        <v>0</v>
      </c>
      <c r="F30" s="10">
        <v>1</v>
      </c>
      <c r="G30" s="10">
        <v>1</v>
      </c>
      <c r="H30" s="10">
        <v>2</v>
      </c>
      <c r="I30" s="8" t="s">
        <v>1850</v>
      </c>
      <c r="J30" s="10" t="s">
        <v>1851</v>
      </c>
      <c r="K30" s="10" t="s">
        <v>1852</v>
      </c>
      <c r="L30" s="17">
        <v>0</v>
      </c>
      <c r="M30" s="18">
        <v>0</v>
      </c>
      <c r="N30" s="8" t="s">
        <v>1853</v>
      </c>
    </row>
    <row r="31" spans="1:14" x14ac:dyDescent="0.35">
      <c r="A31" s="20" t="s">
        <v>2791</v>
      </c>
      <c r="B31" s="20" t="s">
        <v>78</v>
      </c>
      <c r="C31" s="14">
        <v>0</v>
      </c>
      <c r="D31" s="24">
        <v>0</v>
      </c>
      <c r="E31" s="10">
        <v>1</v>
      </c>
      <c r="F31" s="10">
        <v>1</v>
      </c>
      <c r="G31" s="10">
        <v>12</v>
      </c>
      <c r="H31" s="10">
        <v>13</v>
      </c>
      <c r="I31" s="8" t="s">
        <v>2790</v>
      </c>
      <c r="J31" s="10" t="s">
        <v>2792</v>
      </c>
      <c r="K31" s="10" t="s">
        <v>2793</v>
      </c>
      <c r="L31" s="17">
        <v>49.883595858779998</v>
      </c>
      <c r="M31" s="18">
        <v>-95.194600093250003</v>
      </c>
      <c r="N31" s="8" t="s">
        <v>2794</v>
      </c>
    </row>
    <row r="32" spans="1:14" x14ac:dyDescent="0.35">
      <c r="A32" s="20" t="s">
        <v>1429</v>
      </c>
      <c r="B32" s="20" t="s">
        <v>25</v>
      </c>
      <c r="C32" s="14">
        <v>1</v>
      </c>
      <c r="D32" s="24">
        <v>1.2</v>
      </c>
      <c r="E32" s="10">
        <v>6</v>
      </c>
      <c r="F32" s="10">
        <v>1</v>
      </c>
      <c r="G32" s="10">
        <v>1</v>
      </c>
      <c r="H32" s="10">
        <v>2</v>
      </c>
      <c r="I32" s="8" t="s">
        <v>1428</v>
      </c>
      <c r="J32" s="10" t="s">
        <v>1430</v>
      </c>
      <c r="K32" s="10" t="s">
        <v>1431</v>
      </c>
      <c r="L32" s="17">
        <v>46.616804999999999</v>
      </c>
      <c r="M32" s="18">
        <v>-81.434048000000004</v>
      </c>
      <c r="N32" s="8" t="s">
        <v>1432</v>
      </c>
    </row>
    <row r="33" spans="1:14" x14ac:dyDescent="0.35">
      <c r="A33" s="20" t="s">
        <v>2013</v>
      </c>
      <c r="B33" s="20" t="s">
        <v>39</v>
      </c>
      <c r="C33" s="14">
        <v>0</v>
      </c>
      <c r="D33" s="24">
        <v>0</v>
      </c>
      <c r="E33" s="10">
        <v>0</v>
      </c>
      <c r="F33" s="10">
        <v>1</v>
      </c>
      <c r="G33" s="10">
        <v>2</v>
      </c>
      <c r="H33" s="10">
        <v>3</v>
      </c>
      <c r="I33" s="8" t="s">
        <v>2012</v>
      </c>
      <c r="J33" s="10" t="s">
        <v>2014</v>
      </c>
      <c r="K33" s="10" t="s">
        <v>2015</v>
      </c>
      <c r="L33" s="17">
        <v>48.242404999999998</v>
      </c>
      <c r="M33" s="18">
        <v>-76.733379999999997</v>
      </c>
      <c r="N33" s="8" t="s">
        <v>2016</v>
      </c>
    </row>
    <row r="34" spans="1:14" x14ac:dyDescent="0.35">
      <c r="A34" s="20" t="s">
        <v>2574</v>
      </c>
      <c r="B34" s="20" t="s">
        <v>39</v>
      </c>
      <c r="C34" s="14">
        <v>0</v>
      </c>
      <c r="D34" s="24">
        <v>0</v>
      </c>
      <c r="E34" s="10">
        <v>1</v>
      </c>
      <c r="F34" s="10">
        <v>1</v>
      </c>
      <c r="G34" s="10">
        <v>4</v>
      </c>
      <c r="H34" s="10">
        <v>5</v>
      </c>
      <c r="I34" s="8" t="s">
        <v>2573</v>
      </c>
      <c r="J34" s="10" t="s">
        <v>2575</v>
      </c>
      <c r="K34" s="10" t="s">
        <v>2576</v>
      </c>
      <c r="L34" s="17">
        <v>47.968027999999997</v>
      </c>
      <c r="M34" s="18">
        <v>-74.764448999999999</v>
      </c>
      <c r="N34" s="8" t="s">
        <v>2577</v>
      </c>
    </row>
    <row r="35" spans="1:14" x14ac:dyDescent="0.35">
      <c r="A35" s="20" t="s">
        <v>2635</v>
      </c>
      <c r="B35" s="20" t="s">
        <v>19</v>
      </c>
      <c r="C35" s="12">
        <v>0</v>
      </c>
      <c r="D35" s="24">
        <v>0</v>
      </c>
      <c r="E35" s="10">
        <v>0</v>
      </c>
      <c r="F35" s="11">
        <v>2</v>
      </c>
      <c r="G35" s="10">
        <v>4</v>
      </c>
      <c r="H35" s="10">
        <v>6</v>
      </c>
      <c r="I35" s="21" t="s">
        <v>2634</v>
      </c>
      <c r="J35" s="10" t="s">
        <v>2636</v>
      </c>
      <c r="K35" s="10" t="s">
        <v>2637</v>
      </c>
      <c r="L35" s="17">
        <v>54.120004999999999</v>
      </c>
      <c r="M35" s="18">
        <v>-121.946648</v>
      </c>
      <c r="N35" s="8" t="s">
        <v>2638</v>
      </c>
    </row>
    <row r="36" spans="1:14" x14ac:dyDescent="0.35">
      <c r="A36" s="20" t="s">
        <v>6</v>
      </c>
      <c r="B36" s="20" t="s">
        <v>25</v>
      </c>
      <c r="C36" s="14">
        <v>1</v>
      </c>
      <c r="D36" s="24">
        <v>1.2</v>
      </c>
      <c r="E36" s="10">
        <v>0</v>
      </c>
      <c r="F36" s="10">
        <v>2</v>
      </c>
      <c r="G36" s="10">
        <v>2</v>
      </c>
      <c r="H36" s="10">
        <v>4</v>
      </c>
      <c r="I36" s="8" t="s">
        <v>398</v>
      </c>
      <c r="J36" s="10" t="s">
        <v>399</v>
      </c>
      <c r="K36" s="10" t="s">
        <v>400</v>
      </c>
      <c r="L36" s="17">
        <v>49.980072403119998</v>
      </c>
      <c r="M36" s="18">
        <v>-93.744401999999994</v>
      </c>
      <c r="N36" s="8" t="s">
        <v>401</v>
      </c>
    </row>
    <row r="37" spans="1:14" x14ac:dyDescent="0.35">
      <c r="A37" s="15" t="s">
        <v>1547</v>
      </c>
      <c r="B37" s="20" t="s">
        <v>25</v>
      </c>
      <c r="C37" s="14">
        <v>0</v>
      </c>
      <c r="D37" s="24">
        <v>0</v>
      </c>
      <c r="E37" s="10">
        <v>5</v>
      </c>
      <c r="F37" s="10">
        <v>2</v>
      </c>
      <c r="G37" s="10">
        <v>4</v>
      </c>
      <c r="H37" s="10">
        <v>6</v>
      </c>
      <c r="I37" s="8" t="s">
        <v>1546</v>
      </c>
      <c r="J37" s="10" t="s">
        <v>1548</v>
      </c>
      <c r="K37" s="10" t="s">
        <v>1549</v>
      </c>
      <c r="L37" s="17">
        <v>47.106460021819998</v>
      </c>
      <c r="M37" s="18">
        <v>-81.259028055230004</v>
      </c>
      <c r="N37" s="8" t="s">
        <v>1550</v>
      </c>
    </row>
    <row r="38" spans="1:14" x14ac:dyDescent="0.35">
      <c r="A38" s="20" t="s">
        <v>209</v>
      </c>
      <c r="B38" s="20" t="s">
        <v>25</v>
      </c>
      <c r="C38" s="12">
        <v>0</v>
      </c>
      <c r="D38" s="24">
        <v>0</v>
      </c>
      <c r="E38" s="10">
        <v>0</v>
      </c>
      <c r="F38" s="11">
        <v>2</v>
      </c>
      <c r="G38" s="10">
        <v>5</v>
      </c>
      <c r="H38" s="10">
        <v>7</v>
      </c>
      <c r="I38" s="21" t="s">
        <v>208</v>
      </c>
      <c r="J38" s="10" t="s">
        <v>210</v>
      </c>
      <c r="K38" s="10" t="s">
        <v>211</v>
      </c>
      <c r="L38" s="17">
        <v>46.781815000000002</v>
      </c>
      <c r="M38" s="18">
        <v>-81.630162999999996</v>
      </c>
      <c r="N38" s="8" t="s">
        <v>212</v>
      </c>
    </row>
    <row r="39" spans="1:14" x14ac:dyDescent="0.35">
      <c r="A39" s="20" t="s">
        <v>2043</v>
      </c>
      <c r="B39" s="20" t="s">
        <v>25</v>
      </c>
      <c r="C39" s="14">
        <v>9</v>
      </c>
      <c r="D39" s="24">
        <v>10.799999999999999</v>
      </c>
      <c r="E39" s="10">
        <v>12</v>
      </c>
      <c r="F39" s="10">
        <v>2</v>
      </c>
      <c r="G39" s="10">
        <v>16</v>
      </c>
      <c r="H39" s="10">
        <v>18</v>
      </c>
      <c r="I39" s="8" t="s">
        <v>2042</v>
      </c>
      <c r="J39" s="10" t="s">
        <v>2044</v>
      </c>
      <c r="K39" s="10" t="s">
        <v>2045</v>
      </c>
      <c r="L39" s="17">
        <v>47.446379</v>
      </c>
      <c r="M39" s="18">
        <v>-82.338701</v>
      </c>
      <c r="N39" s="8" t="s">
        <v>2046</v>
      </c>
    </row>
    <row r="40" spans="1:14" x14ac:dyDescent="0.35">
      <c r="A40" s="20" t="s">
        <v>643</v>
      </c>
      <c r="B40" s="20" t="s">
        <v>39</v>
      </c>
      <c r="C40" s="14">
        <v>0</v>
      </c>
      <c r="D40" s="24">
        <v>0</v>
      </c>
      <c r="E40" s="10">
        <v>0</v>
      </c>
      <c r="F40" s="10">
        <v>2</v>
      </c>
      <c r="G40" s="10">
        <v>0</v>
      </c>
      <c r="H40" s="10">
        <v>2</v>
      </c>
      <c r="I40" s="8" t="s">
        <v>642</v>
      </c>
      <c r="J40" s="10" t="s">
        <v>644</v>
      </c>
      <c r="K40" s="10" t="s">
        <v>645</v>
      </c>
      <c r="L40" s="17">
        <v>48.194327999999999</v>
      </c>
      <c r="M40" s="18">
        <v>-75.747551999999999</v>
      </c>
      <c r="N40" s="8" t="s">
        <v>646</v>
      </c>
    </row>
    <row r="41" spans="1:14" x14ac:dyDescent="0.35">
      <c r="A41" s="15" t="s">
        <v>2865</v>
      </c>
      <c r="B41" s="20" t="s">
        <v>39</v>
      </c>
      <c r="C41" s="12">
        <v>0</v>
      </c>
      <c r="D41" s="24">
        <v>0</v>
      </c>
      <c r="E41" s="10">
        <v>2</v>
      </c>
      <c r="F41" s="10">
        <v>2</v>
      </c>
      <c r="G41" s="10">
        <v>0</v>
      </c>
      <c r="H41" s="10">
        <v>2</v>
      </c>
      <c r="I41" s="8" t="s">
        <v>1085</v>
      </c>
      <c r="J41" s="10" t="s">
        <v>1087</v>
      </c>
      <c r="K41" s="10" t="s">
        <v>1088</v>
      </c>
      <c r="L41" s="17">
        <v>48.117384999999999</v>
      </c>
      <c r="M41" s="18">
        <v>-74.968387000000007</v>
      </c>
      <c r="N41" s="8" t="s">
        <v>1089</v>
      </c>
    </row>
    <row r="42" spans="1:14" x14ac:dyDescent="0.35">
      <c r="A42" s="20" t="s">
        <v>2678</v>
      </c>
      <c r="B42" s="20" t="s">
        <v>215</v>
      </c>
      <c r="C42" s="14">
        <v>0</v>
      </c>
      <c r="D42" s="24">
        <v>0</v>
      </c>
      <c r="E42" s="10">
        <v>3</v>
      </c>
      <c r="F42" s="10">
        <v>2</v>
      </c>
      <c r="G42" s="10">
        <v>2</v>
      </c>
      <c r="H42" s="10">
        <v>4</v>
      </c>
      <c r="I42" s="8" t="s">
        <v>2677</v>
      </c>
      <c r="J42" s="10" t="s">
        <v>2679</v>
      </c>
      <c r="K42" s="10" t="s">
        <v>2680</v>
      </c>
      <c r="L42" s="17">
        <v>51.581493000000002</v>
      </c>
      <c r="M42" s="18">
        <v>-102.077952</v>
      </c>
      <c r="N42" s="8" t="s">
        <v>2681</v>
      </c>
    </row>
    <row r="43" spans="1:14" x14ac:dyDescent="0.35">
      <c r="A43" s="20" t="s">
        <v>18</v>
      </c>
      <c r="B43" s="20" t="s">
        <v>19</v>
      </c>
      <c r="C43" s="14">
        <v>1</v>
      </c>
      <c r="D43" s="24">
        <v>1.2</v>
      </c>
      <c r="E43" s="10">
        <v>6</v>
      </c>
      <c r="F43" s="10">
        <v>3</v>
      </c>
      <c r="G43" s="10">
        <v>81</v>
      </c>
      <c r="H43" s="10">
        <v>84</v>
      </c>
      <c r="I43" s="8" t="s">
        <v>17</v>
      </c>
      <c r="J43" s="10" t="s">
        <v>20</v>
      </c>
      <c r="K43" s="10" t="s">
        <v>21</v>
      </c>
      <c r="L43" s="17">
        <v>49.116844999999998</v>
      </c>
      <c r="M43" s="18">
        <v>-122.277756</v>
      </c>
      <c r="N43" s="8" t="s">
        <v>22</v>
      </c>
    </row>
    <row r="44" spans="1:14" x14ac:dyDescent="0.35">
      <c r="A44" s="20" t="s">
        <v>2190</v>
      </c>
      <c r="B44" s="20" t="s">
        <v>25</v>
      </c>
      <c r="C44" s="14">
        <v>1</v>
      </c>
      <c r="D44" s="24">
        <v>1.2</v>
      </c>
      <c r="E44" s="10">
        <v>1</v>
      </c>
      <c r="F44" s="10">
        <v>3</v>
      </c>
      <c r="G44" s="10">
        <v>3</v>
      </c>
      <c r="H44" s="10">
        <v>6</v>
      </c>
      <c r="I44" s="8" t="s">
        <v>2190</v>
      </c>
      <c r="J44" s="10" t="s">
        <v>2191</v>
      </c>
      <c r="K44" s="10" t="s">
        <v>2192</v>
      </c>
      <c r="L44" s="17">
        <v>47.259216592640001</v>
      </c>
      <c r="M44" s="18">
        <v>-81.467845999999994</v>
      </c>
      <c r="N44" s="8" t="s">
        <v>2193</v>
      </c>
    </row>
    <row r="45" spans="1:14" x14ac:dyDescent="0.35">
      <c r="A45" s="15" t="s">
        <v>2868</v>
      </c>
      <c r="B45" s="20" t="s">
        <v>25</v>
      </c>
      <c r="C45" s="12">
        <v>0</v>
      </c>
      <c r="D45" s="24">
        <v>0</v>
      </c>
      <c r="E45" s="10">
        <v>0</v>
      </c>
      <c r="F45" s="10">
        <v>3</v>
      </c>
      <c r="G45" s="10">
        <v>4</v>
      </c>
      <c r="H45" s="10">
        <v>7</v>
      </c>
      <c r="I45" s="8" t="s">
        <v>1716</v>
      </c>
      <c r="J45" s="10" t="s">
        <v>1718</v>
      </c>
      <c r="K45" s="10" t="s">
        <v>1719</v>
      </c>
      <c r="L45" s="17">
        <v>47.725320000000004</v>
      </c>
      <c r="M45" s="18">
        <v>-83.202617000000004</v>
      </c>
      <c r="N45" s="8" t="s">
        <v>1720</v>
      </c>
    </row>
    <row r="46" spans="1:14" x14ac:dyDescent="0.35">
      <c r="A46" s="20" t="s">
        <v>757</v>
      </c>
      <c r="B46" s="20" t="s">
        <v>25</v>
      </c>
      <c r="C46" s="14">
        <v>1</v>
      </c>
      <c r="D46" s="24">
        <v>1.2</v>
      </c>
      <c r="E46" s="10">
        <v>3</v>
      </c>
      <c r="F46" s="10">
        <v>3</v>
      </c>
      <c r="G46" s="10">
        <v>8</v>
      </c>
      <c r="H46" s="10">
        <v>11</v>
      </c>
      <c r="I46" s="8" t="s">
        <v>756</v>
      </c>
      <c r="J46" s="10" t="s">
        <v>758</v>
      </c>
      <c r="K46" s="10" t="s">
        <v>759</v>
      </c>
      <c r="L46" s="17">
        <v>47.759732</v>
      </c>
      <c r="M46" s="18">
        <v>-83.367040000000003</v>
      </c>
      <c r="N46" s="8" t="s">
        <v>760</v>
      </c>
    </row>
    <row r="47" spans="1:14" x14ac:dyDescent="0.35">
      <c r="A47" s="20" t="s">
        <v>917</v>
      </c>
      <c r="B47" s="20" t="s">
        <v>25</v>
      </c>
      <c r="C47" s="14">
        <v>1</v>
      </c>
      <c r="D47" s="24">
        <v>1.2</v>
      </c>
      <c r="E47" s="10">
        <v>1</v>
      </c>
      <c r="F47" s="10">
        <v>3</v>
      </c>
      <c r="G47" s="10">
        <v>9</v>
      </c>
      <c r="H47" s="10">
        <v>12</v>
      </c>
      <c r="I47" s="8" t="s">
        <v>916</v>
      </c>
      <c r="J47" s="10" t="s">
        <v>918</v>
      </c>
      <c r="K47" s="10" t="s">
        <v>919</v>
      </c>
      <c r="L47" s="17">
        <v>50.007072999999998</v>
      </c>
      <c r="M47" s="18">
        <v>-94.200478000000004</v>
      </c>
      <c r="N47" s="8" t="s">
        <v>920</v>
      </c>
    </row>
    <row r="48" spans="1:14" x14ac:dyDescent="0.35">
      <c r="A48" s="20" t="s">
        <v>996</v>
      </c>
      <c r="B48" s="20" t="s">
        <v>39</v>
      </c>
      <c r="C48" s="14">
        <v>0</v>
      </c>
      <c r="D48" s="24">
        <v>0</v>
      </c>
      <c r="E48" s="10">
        <v>9</v>
      </c>
      <c r="F48" s="10">
        <v>3</v>
      </c>
      <c r="G48" s="10">
        <v>3</v>
      </c>
      <c r="H48" s="10">
        <v>6</v>
      </c>
      <c r="I48" s="8" t="s">
        <v>995</v>
      </c>
      <c r="J48" s="10" t="s">
        <v>997</v>
      </c>
      <c r="K48" s="10" t="s">
        <v>998</v>
      </c>
      <c r="L48" s="17">
        <v>48.249485</v>
      </c>
      <c r="M48" s="18">
        <v>-76.113721999999996</v>
      </c>
      <c r="N48" s="8" t="s">
        <v>999</v>
      </c>
    </row>
    <row r="49" spans="1:14" x14ac:dyDescent="0.35">
      <c r="A49" s="20" t="s">
        <v>942</v>
      </c>
      <c r="B49" s="20" t="s">
        <v>39</v>
      </c>
      <c r="C49" s="14">
        <v>10</v>
      </c>
      <c r="D49" s="24">
        <v>12</v>
      </c>
      <c r="E49" s="10">
        <v>5</v>
      </c>
      <c r="F49" s="10">
        <v>3</v>
      </c>
      <c r="G49" s="10">
        <v>5</v>
      </c>
      <c r="H49" s="10">
        <v>8</v>
      </c>
      <c r="I49" s="8" t="s">
        <v>941</v>
      </c>
      <c r="J49" s="10" t="s">
        <v>943</v>
      </c>
      <c r="K49" s="10" t="s">
        <v>944</v>
      </c>
      <c r="L49" s="17">
        <v>47.484803999999997</v>
      </c>
      <c r="M49" s="18">
        <v>-72.773522</v>
      </c>
      <c r="N49" s="8" t="s">
        <v>945</v>
      </c>
    </row>
    <row r="50" spans="1:14" x14ac:dyDescent="0.35">
      <c r="A50" s="15" t="s">
        <v>2870</v>
      </c>
      <c r="B50" s="20" t="s">
        <v>39</v>
      </c>
      <c r="C50" s="12">
        <v>0</v>
      </c>
      <c r="D50" s="24">
        <v>0</v>
      </c>
      <c r="E50" s="10">
        <v>2</v>
      </c>
      <c r="F50" s="10">
        <v>3</v>
      </c>
      <c r="G50" s="10">
        <v>10</v>
      </c>
      <c r="H50" s="10">
        <v>13</v>
      </c>
      <c r="I50" s="8" t="s">
        <v>2654</v>
      </c>
      <c r="J50" s="10" t="s">
        <v>2656</v>
      </c>
      <c r="K50" s="10" t="s">
        <v>2657</v>
      </c>
      <c r="L50" s="17">
        <v>47.935896999999997</v>
      </c>
      <c r="M50" s="18">
        <v>-72.149756999999994</v>
      </c>
      <c r="N50" s="8" t="s">
        <v>2658</v>
      </c>
    </row>
    <row r="51" spans="1:14" x14ac:dyDescent="0.35">
      <c r="A51" s="15" t="s">
        <v>2048</v>
      </c>
      <c r="B51" s="20" t="s">
        <v>39</v>
      </c>
      <c r="C51" s="14">
        <v>12</v>
      </c>
      <c r="D51" s="24">
        <v>14.399999999999999</v>
      </c>
      <c r="E51" s="10">
        <v>14</v>
      </c>
      <c r="F51" s="10">
        <v>3</v>
      </c>
      <c r="G51" s="10">
        <v>11</v>
      </c>
      <c r="H51" s="10">
        <v>14</v>
      </c>
      <c r="I51" s="8" t="s">
        <v>2047</v>
      </c>
      <c r="J51" s="10" t="s">
        <v>2049</v>
      </c>
      <c r="K51" s="10" t="s">
        <v>2050</v>
      </c>
      <c r="L51" s="17">
        <v>47.671688000000003</v>
      </c>
      <c r="M51" s="18">
        <v>-73.003800999999996</v>
      </c>
      <c r="N51" s="8" t="s">
        <v>2051</v>
      </c>
    </row>
    <row r="52" spans="1:14" x14ac:dyDescent="0.35">
      <c r="A52" s="20" t="s">
        <v>453</v>
      </c>
      <c r="B52" s="20" t="s">
        <v>19</v>
      </c>
      <c r="C52" s="14">
        <v>1</v>
      </c>
      <c r="D52" s="24">
        <v>1.2</v>
      </c>
      <c r="E52" s="10">
        <v>13</v>
      </c>
      <c r="F52" s="10">
        <v>4</v>
      </c>
      <c r="G52" s="10">
        <v>5</v>
      </c>
      <c r="H52" s="10">
        <v>9</v>
      </c>
      <c r="I52" s="8" t="s">
        <v>452</v>
      </c>
      <c r="J52" s="10" t="s">
        <v>454</v>
      </c>
      <c r="K52" s="10" t="s">
        <v>455</v>
      </c>
      <c r="L52" s="17">
        <v>55.020764</v>
      </c>
      <c r="M52" s="18">
        <v>-128.32319200000001</v>
      </c>
      <c r="N52" s="8" t="s">
        <v>456</v>
      </c>
    </row>
    <row r="53" spans="1:14" x14ac:dyDescent="0.35">
      <c r="A53" s="20" t="s">
        <v>1694</v>
      </c>
      <c r="B53" s="20" t="s">
        <v>25</v>
      </c>
      <c r="C53" s="14">
        <v>10</v>
      </c>
      <c r="D53" s="24">
        <v>12</v>
      </c>
      <c r="E53" s="10">
        <v>0</v>
      </c>
      <c r="F53" s="10">
        <v>4</v>
      </c>
      <c r="G53" s="10">
        <v>3</v>
      </c>
      <c r="H53" s="10">
        <v>7</v>
      </c>
      <c r="I53" s="8" t="s">
        <v>1693</v>
      </c>
      <c r="J53" s="10" t="s">
        <v>1695</v>
      </c>
      <c r="K53" s="10" t="s">
        <v>1696</v>
      </c>
      <c r="L53" s="17">
        <v>50.318524540200002</v>
      </c>
      <c r="M53" s="18">
        <v>-88.516648976690007</v>
      </c>
      <c r="N53" s="8" t="s">
        <v>1697</v>
      </c>
    </row>
    <row r="54" spans="1:14" x14ac:dyDescent="0.35">
      <c r="A54" s="20" t="s">
        <v>2771</v>
      </c>
      <c r="B54" s="20" t="s">
        <v>19</v>
      </c>
      <c r="C54" s="14">
        <v>3</v>
      </c>
      <c r="D54" s="24">
        <v>3.5999999999999996</v>
      </c>
      <c r="E54" s="10">
        <v>4</v>
      </c>
      <c r="F54" s="10">
        <v>5</v>
      </c>
      <c r="G54" s="10">
        <v>7</v>
      </c>
      <c r="H54" s="10">
        <v>12</v>
      </c>
      <c r="I54" s="8" t="s">
        <v>2770</v>
      </c>
      <c r="J54" s="10" t="s">
        <v>2772</v>
      </c>
      <c r="K54" s="10" t="s">
        <v>2773</v>
      </c>
      <c r="L54" s="17">
        <v>54.073934999999999</v>
      </c>
      <c r="M54" s="18">
        <v>-122.477345</v>
      </c>
      <c r="N54" s="8" t="s">
        <v>2774</v>
      </c>
    </row>
    <row r="55" spans="1:14" x14ac:dyDescent="0.35">
      <c r="A55" s="20" t="s">
        <v>1324</v>
      </c>
      <c r="B55" s="20" t="s">
        <v>25</v>
      </c>
      <c r="C55" s="14">
        <v>3</v>
      </c>
      <c r="D55" s="24">
        <v>3.5999999999999996</v>
      </c>
      <c r="E55" s="10">
        <v>2</v>
      </c>
      <c r="F55" s="10">
        <v>5</v>
      </c>
      <c r="G55" s="10">
        <v>3</v>
      </c>
      <c r="H55" s="10">
        <v>8</v>
      </c>
      <c r="I55" s="8" t="s">
        <v>1323</v>
      </c>
      <c r="J55" s="10" t="s">
        <v>1325</v>
      </c>
      <c r="K55" s="10" t="s">
        <v>1326</v>
      </c>
      <c r="L55" s="17">
        <v>47.631224000000003</v>
      </c>
      <c r="M55" s="18">
        <v>-82.972526000000002</v>
      </c>
      <c r="N55" s="8" t="s">
        <v>1327</v>
      </c>
    </row>
    <row r="56" spans="1:14" x14ac:dyDescent="0.35">
      <c r="A56" s="20" t="s">
        <v>1809</v>
      </c>
      <c r="B56" s="20" t="s">
        <v>25</v>
      </c>
      <c r="C56" s="14">
        <v>6</v>
      </c>
      <c r="D56" s="24">
        <v>7.1999999999999993</v>
      </c>
      <c r="E56" s="10">
        <v>2</v>
      </c>
      <c r="F56" s="10">
        <v>5</v>
      </c>
      <c r="G56" s="10">
        <v>3</v>
      </c>
      <c r="H56" s="10">
        <v>8</v>
      </c>
      <c r="I56" s="8" t="s">
        <v>1808</v>
      </c>
      <c r="J56" s="10" t="s">
        <v>1810</v>
      </c>
      <c r="K56" s="10" t="s">
        <v>1811</v>
      </c>
      <c r="L56" s="17">
        <v>48.517477999999997</v>
      </c>
      <c r="M56" s="18">
        <v>-85.139115000000004</v>
      </c>
      <c r="N56" s="8" t="s">
        <v>1812</v>
      </c>
    </row>
    <row r="57" spans="1:14" x14ac:dyDescent="0.35">
      <c r="A57" s="20" t="s">
        <v>413</v>
      </c>
      <c r="B57" s="20" t="s">
        <v>25</v>
      </c>
      <c r="C57" s="14">
        <v>10</v>
      </c>
      <c r="D57" s="24">
        <v>12</v>
      </c>
      <c r="E57" s="10">
        <v>9</v>
      </c>
      <c r="F57" s="10">
        <v>5</v>
      </c>
      <c r="G57" s="10">
        <v>6</v>
      </c>
      <c r="H57" s="10">
        <v>11</v>
      </c>
      <c r="I57" s="8" t="s">
        <v>412</v>
      </c>
      <c r="J57" s="10" t="s">
        <v>414</v>
      </c>
      <c r="K57" s="10" t="s">
        <v>415</v>
      </c>
      <c r="L57" s="17">
        <v>49.617783000000003</v>
      </c>
      <c r="M57" s="18">
        <v>-86.138149999999996</v>
      </c>
      <c r="N57" s="8" t="s">
        <v>416</v>
      </c>
    </row>
    <row r="58" spans="1:14" x14ac:dyDescent="0.35">
      <c r="A58" s="15" t="s">
        <v>2840</v>
      </c>
      <c r="B58" s="20" t="s">
        <v>39</v>
      </c>
      <c r="C58" s="14">
        <v>0</v>
      </c>
      <c r="D58" s="24">
        <v>0</v>
      </c>
      <c r="E58" s="10">
        <v>4</v>
      </c>
      <c r="F58" s="10">
        <v>5</v>
      </c>
      <c r="G58" s="10">
        <v>8</v>
      </c>
      <c r="H58" s="10">
        <v>13</v>
      </c>
      <c r="I58" s="8" t="s">
        <v>1363</v>
      </c>
      <c r="J58" s="10" t="s">
        <v>1365</v>
      </c>
      <c r="K58" s="10" t="s">
        <v>1366</v>
      </c>
      <c r="L58" s="17">
        <v>47.999726000000003</v>
      </c>
      <c r="M58" s="18">
        <v>-72.183570000000003</v>
      </c>
      <c r="N58" s="8" t="s">
        <v>1367</v>
      </c>
    </row>
    <row r="59" spans="1:14" x14ac:dyDescent="0.35">
      <c r="A59" s="20" t="s">
        <v>2640</v>
      </c>
      <c r="B59" s="20" t="s">
        <v>19</v>
      </c>
      <c r="C59" s="14">
        <v>3</v>
      </c>
      <c r="D59" s="24">
        <v>3.5999999999999996</v>
      </c>
      <c r="E59" s="10">
        <v>2</v>
      </c>
      <c r="F59" s="10">
        <v>6</v>
      </c>
      <c r="G59" s="10">
        <v>15</v>
      </c>
      <c r="H59" s="10">
        <v>21</v>
      </c>
      <c r="I59" s="8" t="s">
        <v>2639</v>
      </c>
      <c r="J59" s="10" t="s">
        <v>2641</v>
      </c>
      <c r="K59" s="10" t="s">
        <v>2642</v>
      </c>
      <c r="L59" s="17">
        <v>54.636476999999999</v>
      </c>
      <c r="M59" s="18">
        <v>-128.41601399999999</v>
      </c>
      <c r="N59" s="8" t="s">
        <v>2643</v>
      </c>
    </row>
    <row r="60" spans="1:14" x14ac:dyDescent="0.35">
      <c r="A60" s="20" t="s">
        <v>1781</v>
      </c>
      <c r="B60" s="20" t="s">
        <v>19</v>
      </c>
      <c r="C60" s="14">
        <v>5</v>
      </c>
      <c r="D60" s="24">
        <v>6</v>
      </c>
      <c r="E60" s="10">
        <v>3</v>
      </c>
      <c r="F60" s="10">
        <v>6</v>
      </c>
      <c r="G60" s="10">
        <v>27</v>
      </c>
      <c r="H60" s="10">
        <v>33</v>
      </c>
      <c r="I60" s="8" t="s">
        <v>1780</v>
      </c>
      <c r="J60" s="10" t="s">
        <v>1782</v>
      </c>
      <c r="K60" s="10" t="s">
        <v>1783</v>
      </c>
      <c r="L60" s="17">
        <v>49.876866999999997</v>
      </c>
      <c r="M60" s="18">
        <v>-121.449673</v>
      </c>
      <c r="N60" s="8" t="s">
        <v>1784</v>
      </c>
    </row>
    <row r="61" spans="1:14" x14ac:dyDescent="0.35">
      <c r="A61" s="20" t="s">
        <v>1833</v>
      </c>
      <c r="B61" s="20" t="s">
        <v>78</v>
      </c>
      <c r="C61" s="14">
        <v>4</v>
      </c>
      <c r="D61" s="24">
        <v>4.8</v>
      </c>
      <c r="E61" s="10">
        <v>7</v>
      </c>
      <c r="F61" s="10">
        <v>6</v>
      </c>
      <c r="G61" s="10">
        <v>6</v>
      </c>
      <c r="H61" s="10">
        <v>12</v>
      </c>
      <c r="I61" s="8" t="s">
        <v>1832</v>
      </c>
      <c r="J61" s="10" t="s">
        <v>1834</v>
      </c>
      <c r="K61" s="10" t="s">
        <v>1835</v>
      </c>
      <c r="L61" s="17">
        <v>49.870821999999997</v>
      </c>
      <c r="M61" s="18">
        <v>-95.260035000000002</v>
      </c>
      <c r="N61" s="8" t="s">
        <v>1836</v>
      </c>
    </row>
    <row r="62" spans="1:14" x14ac:dyDescent="0.35">
      <c r="A62" s="20" t="s">
        <v>1384</v>
      </c>
      <c r="B62" s="20" t="s">
        <v>25</v>
      </c>
      <c r="C62" s="14">
        <v>0</v>
      </c>
      <c r="D62" s="24">
        <v>0</v>
      </c>
      <c r="E62" s="10">
        <v>9</v>
      </c>
      <c r="F62" s="10">
        <v>6</v>
      </c>
      <c r="G62" s="10">
        <v>14</v>
      </c>
      <c r="H62" s="10">
        <v>20</v>
      </c>
      <c r="I62" s="8" t="s">
        <v>1383</v>
      </c>
      <c r="J62" s="10" t="s">
        <v>1385</v>
      </c>
      <c r="K62" s="10" t="s">
        <v>1386</v>
      </c>
      <c r="L62" s="17">
        <v>47.034682588370003</v>
      </c>
      <c r="M62" s="18">
        <v>-81.214213420619998</v>
      </c>
      <c r="N62" s="8" t="s">
        <v>1387</v>
      </c>
    </row>
    <row r="63" spans="1:14" x14ac:dyDescent="0.35">
      <c r="A63" s="20" t="s">
        <v>1960</v>
      </c>
      <c r="B63" s="20" t="s">
        <v>78</v>
      </c>
      <c r="C63" s="14">
        <v>1</v>
      </c>
      <c r="D63" s="24">
        <v>1.2</v>
      </c>
      <c r="E63" s="10">
        <v>11</v>
      </c>
      <c r="F63" s="10">
        <v>7</v>
      </c>
      <c r="G63" s="10">
        <v>28</v>
      </c>
      <c r="H63" s="10">
        <v>35</v>
      </c>
      <c r="I63" s="8" t="s">
        <v>1959</v>
      </c>
      <c r="J63" s="10" t="s">
        <v>1961</v>
      </c>
      <c r="K63" s="10" t="s">
        <v>1962</v>
      </c>
      <c r="L63" s="17">
        <v>50.384383</v>
      </c>
      <c r="M63" s="18">
        <v>-99.089465000000004</v>
      </c>
      <c r="N63" s="8" t="s">
        <v>1963</v>
      </c>
    </row>
    <row r="64" spans="1:14" x14ac:dyDescent="0.35">
      <c r="A64" s="15" t="s">
        <v>7</v>
      </c>
      <c r="B64" s="20" t="s">
        <v>25</v>
      </c>
      <c r="C64" s="14">
        <v>27</v>
      </c>
      <c r="D64" s="24">
        <v>32.4</v>
      </c>
      <c r="E64" s="10">
        <v>12</v>
      </c>
      <c r="F64" s="10">
        <v>7</v>
      </c>
      <c r="G64" s="10">
        <v>7</v>
      </c>
      <c r="H64" s="10">
        <v>14</v>
      </c>
      <c r="I64" s="8" t="s">
        <v>652</v>
      </c>
      <c r="J64" s="10" t="s">
        <v>654</v>
      </c>
      <c r="K64" s="10" t="s">
        <v>655</v>
      </c>
      <c r="L64" s="17">
        <v>49.91749483737</v>
      </c>
      <c r="M64" s="18">
        <v>-95.001344582659996</v>
      </c>
      <c r="N64" s="8" t="s">
        <v>656</v>
      </c>
    </row>
    <row r="65" spans="1:14" x14ac:dyDescent="0.35">
      <c r="A65" s="20" t="s">
        <v>269</v>
      </c>
      <c r="B65" s="20" t="s">
        <v>19</v>
      </c>
      <c r="C65" s="14">
        <v>17</v>
      </c>
      <c r="D65" s="24">
        <v>20.399999999999999</v>
      </c>
      <c r="E65" s="10">
        <v>15</v>
      </c>
      <c r="F65" s="10">
        <v>8</v>
      </c>
      <c r="G65" s="10">
        <v>2</v>
      </c>
      <c r="H65" s="10">
        <v>10</v>
      </c>
      <c r="I65" s="8" t="s">
        <v>268</v>
      </c>
      <c r="J65" s="10" t="s">
        <v>270</v>
      </c>
      <c r="K65" s="10" t="s">
        <v>271</v>
      </c>
      <c r="L65" s="17">
        <v>49.86938</v>
      </c>
      <c r="M65" s="18">
        <v>-121.444652</v>
      </c>
      <c r="N65" s="8" t="s">
        <v>272</v>
      </c>
    </row>
    <row r="66" spans="1:14" x14ac:dyDescent="0.35">
      <c r="A66" s="20" t="s">
        <v>2357</v>
      </c>
      <c r="B66" s="20" t="s">
        <v>78</v>
      </c>
      <c r="C66" s="14">
        <v>1</v>
      </c>
      <c r="D66" s="24">
        <v>1.2</v>
      </c>
      <c r="E66" s="10">
        <v>10</v>
      </c>
      <c r="F66" s="10">
        <v>8</v>
      </c>
      <c r="G66" s="10">
        <v>10</v>
      </c>
      <c r="H66" s="10">
        <v>18</v>
      </c>
      <c r="I66" s="8" t="s">
        <v>2356</v>
      </c>
      <c r="J66" s="10" t="s">
        <v>2358</v>
      </c>
      <c r="K66" s="10" t="s">
        <v>2359</v>
      </c>
      <c r="L66" s="17">
        <v>55.462715000000003</v>
      </c>
      <c r="M66" s="18">
        <v>-97.388531</v>
      </c>
      <c r="N66" s="8" t="s">
        <v>2360</v>
      </c>
    </row>
    <row r="67" spans="1:14" x14ac:dyDescent="0.35">
      <c r="A67" s="20" t="s">
        <v>1158</v>
      </c>
      <c r="B67" s="20" t="s">
        <v>39</v>
      </c>
      <c r="C67" s="14">
        <v>17</v>
      </c>
      <c r="D67" s="24">
        <v>20.399999999999999</v>
      </c>
      <c r="E67" s="10">
        <v>13</v>
      </c>
      <c r="F67" s="10">
        <v>8</v>
      </c>
      <c r="G67" s="10">
        <v>8</v>
      </c>
      <c r="H67" s="10">
        <v>16</v>
      </c>
      <c r="I67" s="8" t="s">
        <v>1157</v>
      </c>
      <c r="J67" s="10" t="s">
        <v>1159</v>
      </c>
      <c r="K67" s="10" t="s">
        <v>1160</v>
      </c>
      <c r="L67" s="17">
        <v>47.867240000000002</v>
      </c>
      <c r="M67" s="18">
        <v>-74.043021999999993</v>
      </c>
      <c r="N67" s="8" t="s">
        <v>1161</v>
      </c>
    </row>
    <row r="68" spans="1:14" x14ac:dyDescent="0.35">
      <c r="A68" s="20" t="s">
        <v>2454</v>
      </c>
      <c r="B68" s="20" t="s">
        <v>39</v>
      </c>
      <c r="C68" s="14">
        <v>5</v>
      </c>
      <c r="D68" s="24">
        <v>6</v>
      </c>
      <c r="E68" s="10">
        <v>12</v>
      </c>
      <c r="F68" s="10">
        <v>8</v>
      </c>
      <c r="G68" s="10">
        <v>8</v>
      </c>
      <c r="H68" s="10">
        <v>16</v>
      </c>
      <c r="I68" s="8" t="s">
        <v>2453</v>
      </c>
      <c r="J68" s="10" t="s">
        <v>2455</v>
      </c>
      <c r="K68" s="10" t="s">
        <v>2456</v>
      </c>
      <c r="L68" s="17">
        <v>48.030045999999999</v>
      </c>
      <c r="M68" s="18">
        <v>-74.865886000000003</v>
      </c>
      <c r="N68" s="8" t="s">
        <v>2457</v>
      </c>
    </row>
    <row r="69" spans="1:14" x14ac:dyDescent="0.35">
      <c r="A69" s="20" t="s">
        <v>1259</v>
      </c>
      <c r="B69" s="20" t="s">
        <v>19</v>
      </c>
      <c r="C69" s="14">
        <v>7</v>
      </c>
      <c r="D69" s="24">
        <v>8.4</v>
      </c>
      <c r="E69" s="10">
        <v>1</v>
      </c>
      <c r="F69" s="10">
        <v>9</v>
      </c>
      <c r="G69" s="10">
        <v>15</v>
      </c>
      <c r="H69" s="10">
        <v>24</v>
      </c>
      <c r="I69" s="8" t="s">
        <v>1259</v>
      </c>
      <c r="J69" s="10" t="s">
        <v>1260</v>
      </c>
      <c r="K69" s="10" t="s">
        <v>1261</v>
      </c>
      <c r="L69" s="17">
        <v>49.368613462570003</v>
      </c>
      <c r="M69" s="18">
        <v>-121.55122910052</v>
      </c>
      <c r="N69" s="8" t="s">
        <v>1262</v>
      </c>
    </row>
    <row r="70" spans="1:14" x14ac:dyDescent="0.35">
      <c r="A70" s="20" t="s">
        <v>2734</v>
      </c>
      <c r="B70" s="20" t="s">
        <v>25</v>
      </c>
      <c r="C70" s="14">
        <v>4</v>
      </c>
      <c r="D70" s="24">
        <v>4.8</v>
      </c>
      <c r="E70" s="10">
        <v>4</v>
      </c>
      <c r="F70" s="10">
        <v>9</v>
      </c>
      <c r="G70" s="10">
        <v>16</v>
      </c>
      <c r="H70" s="10">
        <v>25</v>
      </c>
      <c r="I70" s="8" t="s">
        <v>2733</v>
      </c>
      <c r="J70" s="10" t="s">
        <v>2735</v>
      </c>
      <c r="K70" s="10" t="s">
        <v>2736</v>
      </c>
      <c r="L70" s="17">
        <v>47.418601000000002</v>
      </c>
      <c r="M70" s="18">
        <v>-81.547962999999996</v>
      </c>
      <c r="N70" s="8" t="s">
        <v>2737</v>
      </c>
    </row>
    <row r="71" spans="1:14" x14ac:dyDescent="0.35">
      <c r="A71" s="15" t="s">
        <v>2850</v>
      </c>
      <c r="B71" s="20" t="s">
        <v>39</v>
      </c>
      <c r="C71" s="14">
        <v>10</v>
      </c>
      <c r="D71" s="24">
        <v>12</v>
      </c>
      <c r="E71" s="10">
        <v>14</v>
      </c>
      <c r="F71" s="10">
        <v>9</v>
      </c>
      <c r="G71" s="10">
        <v>9</v>
      </c>
      <c r="H71" s="10">
        <v>18</v>
      </c>
      <c r="I71" s="8" t="s">
        <v>607</v>
      </c>
      <c r="J71" s="10" t="s">
        <v>609</v>
      </c>
      <c r="K71" s="10" t="s">
        <v>610</v>
      </c>
      <c r="L71" s="17">
        <v>48.006695000000001</v>
      </c>
      <c r="M71" s="18">
        <v>-74.848222000000007</v>
      </c>
      <c r="N71" s="8" t="s">
        <v>611</v>
      </c>
    </row>
    <row r="72" spans="1:14" x14ac:dyDescent="0.35">
      <c r="A72" s="20" t="s">
        <v>2848</v>
      </c>
      <c r="B72" s="20" t="s">
        <v>39</v>
      </c>
      <c r="C72" s="14">
        <v>7</v>
      </c>
      <c r="D72" s="24">
        <v>8.4</v>
      </c>
      <c r="E72" s="10">
        <v>5</v>
      </c>
      <c r="F72" s="10">
        <v>9</v>
      </c>
      <c r="G72" s="10">
        <v>14</v>
      </c>
      <c r="H72" s="10">
        <v>23</v>
      </c>
      <c r="I72" s="8" t="s">
        <v>1864</v>
      </c>
      <c r="J72" s="10" t="s">
        <v>1866</v>
      </c>
      <c r="K72" s="10" t="s">
        <v>1867</v>
      </c>
      <c r="L72" s="17">
        <v>48.111198000000002</v>
      </c>
      <c r="M72" s="18">
        <v>-75.056590999999997</v>
      </c>
      <c r="N72" s="8" t="s">
        <v>1868</v>
      </c>
    </row>
    <row r="73" spans="1:14" x14ac:dyDescent="0.35">
      <c r="A73" s="20" t="s">
        <v>2344</v>
      </c>
      <c r="B73" s="20" t="s">
        <v>19</v>
      </c>
      <c r="C73" s="14">
        <v>11</v>
      </c>
      <c r="D73" s="24">
        <v>13.2</v>
      </c>
      <c r="E73" s="10">
        <v>6</v>
      </c>
      <c r="F73" s="10">
        <v>10</v>
      </c>
      <c r="G73" s="10">
        <v>71</v>
      </c>
      <c r="H73" s="10">
        <v>81</v>
      </c>
      <c r="I73" s="8" t="s">
        <v>2343</v>
      </c>
      <c r="J73" s="10" t="s">
        <v>2345</v>
      </c>
      <c r="K73" s="10" t="s">
        <v>2346</v>
      </c>
      <c r="L73" s="17">
        <v>54.019371999999997</v>
      </c>
      <c r="M73" s="18">
        <v>-121.678516</v>
      </c>
      <c r="N73" s="8" t="s">
        <v>2347</v>
      </c>
    </row>
    <row r="74" spans="1:14" x14ac:dyDescent="0.35">
      <c r="A74" s="20" t="s">
        <v>981</v>
      </c>
      <c r="B74" s="20" t="s">
        <v>25</v>
      </c>
      <c r="C74" s="14">
        <v>24</v>
      </c>
      <c r="D74" s="24">
        <v>28.799999999999997</v>
      </c>
      <c r="E74" s="10">
        <v>33</v>
      </c>
      <c r="F74" s="10">
        <v>10</v>
      </c>
      <c r="G74" s="10">
        <v>9</v>
      </c>
      <c r="H74" s="10">
        <v>19</v>
      </c>
      <c r="I74" s="8" t="s">
        <v>980</v>
      </c>
      <c r="J74" s="10" t="s">
        <v>982</v>
      </c>
      <c r="K74" s="10" t="s">
        <v>983</v>
      </c>
      <c r="L74" s="17">
        <v>48.465156999999998</v>
      </c>
      <c r="M74" s="18">
        <v>-84.412073000000007</v>
      </c>
      <c r="N74" s="8" t="s">
        <v>984</v>
      </c>
    </row>
    <row r="75" spans="1:14" x14ac:dyDescent="0.35">
      <c r="A75" s="20" t="s">
        <v>712</v>
      </c>
      <c r="B75" s="20" t="s">
        <v>25</v>
      </c>
      <c r="C75" s="14">
        <v>2</v>
      </c>
      <c r="D75" s="24">
        <v>2.4</v>
      </c>
      <c r="E75" s="10">
        <v>17</v>
      </c>
      <c r="F75" s="10">
        <v>10</v>
      </c>
      <c r="G75" s="10">
        <v>14</v>
      </c>
      <c r="H75" s="10">
        <v>24</v>
      </c>
      <c r="I75" s="8" t="s">
        <v>711</v>
      </c>
      <c r="J75" s="10" t="s">
        <v>713</v>
      </c>
      <c r="K75" s="10" t="s">
        <v>714</v>
      </c>
      <c r="L75" s="17">
        <v>48.158228000000001</v>
      </c>
      <c r="M75" s="18">
        <v>-84.034513000000004</v>
      </c>
      <c r="N75" s="8" t="s">
        <v>715</v>
      </c>
    </row>
    <row r="76" spans="1:14" x14ac:dyDescent="0.35">
      <c r="A76" s="15" t="s">
        <v>2851</v>
      </c>
      <c r="B76" s="20" t="s">
        <v>39</v>
      </c>
      <c r="C76" s="14">
        <v>5</v>
      </c>
      <c r="D76" s="24">
        <v>6</v>
      </c>
      <c r="E76" s="10">
        <v>11</v>
      </c>
      <c r="F76" s="10">
        <v>10</v>
      </c>
      <c r="G76" s="10">
        <v>14</v>
      </c>
      <c r="H76" s="10">
        <v>24</v>
      </c>
      <c r="I76" s="8" t="s">
        <v>612</v>
      </c>
      <c r="J76" s="10" t="s">
        <v>614</v>
      </c>
      <c r="K76" s="10" t="s">
        <v>615</v>
      </c>
      <c r="L76" s="17">
        <v>47.879103999999998</v>
      </c>
      <c r="M76" s="18">
        <v>-74.374235999999996</v>
      </c>
      <c r="N76" s="8" t="s">
        <v>616</v>
      </c>
    </row>
    <row r="77" spans="1:14" x14ac:dyDescent="0.35">
      <c r="A77" s="20" t="s">
        <v>1469</v>
      </c>
      <c r="B77" s="20" t="s">
        <v>19</v>
      </c>
      <c r="C77" s="14">
        <v>0</v>
      </c>
      <c r="D77" s="24">
        <v>0</v>
      </c>
      <c r="E77" s="10">
        <v>2</v>
      </c>
      <c r="F77" s="10">
        <v>11</v>
      </c>
      <c r="G77" s="10">
        <v>49</v>
      </c>
      <c r="H77" s="10">
        <v>60</v>
      </c>
      <c r="I77" s="8" t="s">
        <v>1468</v>
      </c>
      <c r="J77" s="10" t="s">
        <v>1470</v>
      </c>
      <c r="K77" s="10" t="s">
        <v>1471</v>
      </c>
      <c r="L77" s="17">
        <v>53.922269</v>
      </c>
      <c r="M77" s="18">
        <v>-121.463494</v>
      </c>
      <c r="N77" s="8" t="s">
        <v>1472</v>
      </c>
    </row>
    <row r="78" spans="1:14" x14ac:dyDescent="0.35">
      <c r="A78" s="20" t="s">
        <v>2093</v>
      </c>
      <c r="B78" s="20" t="s">
        <v>25</v>
      </c>
      <c r="C78" s="14">
        <v>3</v>
      </c>
      <c r="D78" s="24">
        <v>3.5999999999999996</v>
      </c>
      <c r="E78" s="10">
        <v>14</v>
      </c>
      <c r="F78" s="10">
        <v>12</v>
      </c>
      <c r="G78" s="10">
        <v>10</v>
      </c>
      <c r="H78" s="10">
        <v>22</v>
      </c>
      <c r="I78" s="8" t="s">
        <v>2092</v>
      </c>
      <c r="J78" s="10" t="s">
        <v>2094</v>
      </c>
      <c r="K78" s="10" t="s">
        <v>2095</v>
      </c>
      <c r="L78" s="17">
        <v>49.890343000000001</v>
      </c>
      <c r="M78" s="18">
        <v>-95.130522999999997</v>
      </c>
      <c r="N78" s="8" t="s">
        <v>2096</v>
      </c>
    </row>
    <row r="79" spans="1:14" x14ac:dyDescent="0.35">
      <c r="A79" s="15" t="s">
        <v>588</v>
      </c>
      <c r="B79" s="20" t="s">
        <v>39</v>
      </c>
      <c r="C79" s="14">
        <v>6</v>
      </c>
      <c r="D79" s="24">
        <v>7.1999999999999993</v>
      </c>
      <c r="E79" s="10">
        <v>8</v>
      </c>
      <c r="F79" s="10">
        <v>12</v>
      </c>
      <c r="G79" s="10">
        <v>15</v>
      </c>
      <c r="H79" s="10">
        <v>27</v>
      </c>
      <c r="I79" s="8" t="s">
        <v>587</v>
      </c>
      <c r="J79" s="10" t="s">
        <v>589</v>
      </c>
      <c r="K79" s="10" t="s">
        <v>590</v>
      </c>
      <c r="L79" s="17">
        <v>48.19652</v>
      </c>
      <c r="M79" s="18">
        <v>-75.808768000000001</v>
      </c>
      <c r="N79" s="8" t="s">
        <v>591</v>
      </c>
    </row>
    <row r="80" spans="1:14" x14ac:dyDescent="0.35">
      <c r="A80" s="15" t="s">
        <v>1359</v>
      </c>
      <c r="B80" s="20" t="s">
        <v>39</v>
      </c>
      <c r="C80" s="14">
        <v>2</v>
      </c>
      <c r="D80" s="24">
        <v>2.4</v>
      </c>
      <c r="E80" s="10">
        <v>7</v>
      </c>
      <c r="F80" s="10">
        <v>13</v>
      </c>
      <c r="G80" s="10">
        <v>10</v>
      </c>
      <c r="H80" s="10">
        <v>23</v>
      </c>
      <c r="I80" s="8" t="s">
        <v>1358</v>
      </c>
      <c r="J80" s="10" t="s">
        <v>1360</v>
      </c>
      <c r="K80" s="10" t="s">
        <v>1361</v>
      </c>
      <c r="L80" s="17">
        <v>47.670896999999997</v>
      </c>
      <c r="M80" s="18">
        <v>-73.140477000000004</v>
      </c>
      <c r="N80" s="8" t="s">
        <v>1362</v>
      </c>
    </row>
    <row r="81" spans="1:14" x14ac:dyDescent="0.35">
      <c r="A81" s="20" t="s">
        <v>777</v>
      </c>
      <c r="B81" s="20" t="s">
        <v>19</v>
      </c>
      <c r="C81" s="14">
        <v>6</v>
      </c>
      <c r="D81" s="24">
        <v>7.1999999999999993</v>
      </c>
      <c r="E81" s="10">
        <v>9</v>
      </c>
      <c r="F81" s="10">
        <v>14</v>
      </c>
      <c r="G81" s="10">
        <v>105</v>
      </c>
      <c r="H81" s="10">
        <v>119</v>
      </c>
      <c r="I81" s="8" t="s">
        <v>776</v>
      </c>
      <c r="J81" s="10" t="s">
        <v>778</v>
      </c>
      <c r="K81" s="10" t="s">
        <v>779</v>
      </c>
      <c r="L81" s="17">
        <v>53.748105000000002</v>
      </c>
      <c r="M81" s="18">
        <v>-121.029926</v>
      </c>
      <c r="N81" s="8" t="s">
        <v>780</v>
      </c>
    </row>
    <row r="82" spans="1:14" x14ac:dyDescent="0.35">
      <c r="A82" s="15" t="s">
        <v>1552</v>
      </c>
      <c r="B82" s="20" t="s">
        <v>78</v>
      </c>
      <c r="C82" s="14">
        <v>5</v>
      </c>
      <c r="D82" s="24">
        <v>6</v>
      </c>
      <c r="E82" s="10">
        <v>18</v>
      </c>
      <c r="F82" s="10">
        <v>14</v>
      </c>
      <c r="G82" s="10">
        <v>14</v>
      </c>
      <c r="H82" s="10">
        <v>28</v>
      </c>
      <c r="I82" s="8" t="s">
        <v>1551</v>
      </c>
      <c r="J82" s="10" t="s">
        <v>1553</v>
      </c>
      <c r="K82" s="10" t="s">
        <v>1554</v>
      </c>
      <c r="L82" s="17">
        <v>57.801091</v>
      </c>
      <c r="M82" s="18">
        <v>-94.214341000000005</v>
      </c>
      <c r="N82" s="8" t="s">
        <v>1555</v>
      </c>
    </row>
    <row r="83" spans="1:14" x14ac:dyDescent="0.35">
      <c r="A83" s="20" t="s">
        <v>433</v>
      </c>
      <c r="B83" s="20" t="s">
        <v>39</v>
      </c>
      <c r="C83" s="14">
        <v>15</v>
      </c>
      <c r="D83" s="24">
        <v>18</v>
      </c>
      <c r="E83" s="10">
        <v>26</v>
      </c>
      <c r="F83" s="10">
        <v>14</v>
      </c>
      <c r="G83" s="10">
        <v>54</v>
      </c>
      <c r="H83" s="10">
        <v>68</v>
      </c>
      <c r="I83" s="8" t="s">
        <v>432</v>
      </c>
      <c r="J83" s="10" t="s">
        <v>434</v>
      </c>
      <c r="K83" s="10" t="s">
        <v>435</v>
      </c>
      <c r="L83" s="17">
        <v>47.887858000000001</v>
      </c>
      <c r="M83" s="18">
        <v>-74.181031000000004</v>
      </c>
      <c r="N83" s="8" t="s">
        <v>436</v>
      </c>
    </row>
    <row r="84" spans="1:14" x14ac:dyDescent="0.35">
      <c r="A84" s="20" t="s">
        <v>971</v>
      </c>
      <c r="B84" s="20" t="s">
        <v>19</v>
      </c>
      <c r="C84" s="14">
        <v>13</v>
      </c>
      <c r="D84" s="24">
        <v>15.6</v>
      </c>
      <c r="E84" s="10">
        <v>34</v>
      </c>
      <c r="F84" s="10">
        <v>15</v>
      </c>
      <c r="G84" s="10">
        <v>21</v>
      </c>
      <c r="H84" s="10">
        <v>36</v>
      </c>
      <c r="I84" s="8" t="s">
        <v>970</v>
      </c>
      <c r="J84" s="10" t="s">
        <v>972</v>
      </c>
      <c r="K84" s="10" t="s">
        <v>973</v>
      </c>
      <c r="L84" s="17">
        <v>54.058416000000001</v>
      </c>
      <c r="M84" s="18">
        <v>-124.554224</v>
      </c>
      <c r="N84" s="8" t="s">
        <v>974</v>
      </c>
    </row>
    <row r="85" spans="1:14" x14ac:dyDescent="0.35">
      <c r="A85" s="20" t="s">
        <v>782</v>
      </c>
      <c r="B85" s="20" t="s">
        <v>19</v>
      </c>
      <c r="C85" s="14">
        <v>9</v>
      </c>
      <c r="D85" s="24">
        <v>10.799999999999999</v>
      </c>
      <c r="E85" s="10">
        <v>21</v>
      </c>
      <c r="F85" s="10">
        <v>15</v>
      </c>
      <c r="G85" s="10">
        <v>24</v>
      </c>
      <c r="H85" s="10">
        <v>39</v>
      </c>
      <c r="I85" s="8" t="s">
        <v>781</v>
      </c>
      <c r="J85" s="10" t="s">
        <v>783</v>
      </c>
      <c r="K85" s="10" t="s">
        <v>784</v>
      </c>
      <c r="L85" s="17">
        <v>54.840788000000003</v>
      </c>
      <c r="M85" s="18">
        <v>-128.34389200000001</v>
      </c>
      <c r="N85" s="8" t="s">
        <v>785</v>
      </c>
    </row>
    <row r="86" spans="1:14" x14ac:dyDescent="0.35">
      <c r="A86" s="20" t="s">
        <v>1046</v>
      </c>
      <c r="B86" s="20" t="s">
        <v>78</v>
      </c>
      <c r="C86" s="14">
        <v>12</v>
      </c>
      <c r="D86" s="24">
        <v>14.399999999999999</v>
      </c>
      <c r="E86" s="10">
        <v>18</v>
      </c>
      <c r="F86" s="10">
        <v>15</v>
      </c>
      <c r="G86" s="10">
        <v>16</v>
      </c>
      <c r="H86" s="10">
        <v>31</v>
      </c>
      <c r="I86" s="8" t="s">
        <v>1045</v>
      </c>
      <c r="J86" s="10" t="s">
        <v>1047</v>
      </c>
      <c r="K86" s="10" t="s">
        <v>1048</v>
      </c>
      <c r="L86" s="17">
        <v>50.556421999999998</v>
      </c>
      <c r="M86" s="18">
        <v>-99.195204000000004</v>
      </c>
      <c r="N86" s="8" t="s">
        <v>1049</v>
      </c>
    </row>
    <row r="87" spans="1:14" x14ac:dyDescent="0.35">
      <c r="A87" s="20" t="s">
        <v>1965</v>
      </c>
      <c r="B87" s="20" t="s">
        <v>25</v>
      </c>
      <c r="C87" s="14">
        <v>3</v>
      </c>
      <c r="D87" s="24">
        <v>3.5999999999999996</v>
      </c>
      <c r="E87" s="10">
        <v>13</v>
      </c>
      <c r="F87" s="10">
        <v>15</v>
      </c>
      <c r="G87" s="10">
        <v>37</v>
      </c>
      <c r="H87" s="10">
        <v>52</v>
      </c>
      <c r="I87" s="8" t="s">
        <v>1964</v>
      </c>
      <c r="J87" s="10" t="s">
        <v>1966</v>
      </c>
      <c r="K87" s="10" t="s">
        <v>1967</v>
      </c>
      <c r="L87" s="17">
        <v>46.908917000000002</v>
      </c>
      <c r="M87" s="18">
        <v>-81.773196999999996</v>
      </c>
      <c r="N87" s="8" t="s">
        <v>1968</v>
      </c>
    </row>
    <row r="88" spans="1:14" x14ac:dyDescent="0.35">
      <c r="A88" s="20" t="s">
        <v>323</v>
      </c>
      <c r="B88" s="20" t="s">
        <v>39</v>
      </c>
      <c r="C88" s="14">
        <v>5</v>
      </c>
      <c r="D88" s="24">
        <v>6</v>
      </c>
      <c r="E88" s="10">
        <v>13</v>
      </c>
      <c r="F88" s="10">
        <v>16</v>
      </c>
      <c r="G88" s="10">
        <v>16</v>
      </c>
      <c r="H88" s="10">
        <v>32</v>
      </c>
      <c r="I88" s="8" t="s">
        <v>322</v>
      </c>
      <c r="J88" s="10" t="s">
        <v>324</v>
      </c>
      <c r="K88" s="10" t="s">
        <v>325</v>
      </c>
      <c r="L88" s="17">
        <v>47.854125000000003</v>
      </c>
      <c r="M88" s="18">
        <v>-72.155816999999999</v>
      </c>
      <c r="N88" s="8" t="s">
        <v>326</v>
      </c>
    </row>
    <row r="89" spans="1:14" x14ac:dyDescent="0.35">
      <c r="A89" s="15" t="s">
        <v>583</v>
      </c>
      <c r="B89" s="20" t="s">
        <v>39</v>
      </c>
      <c r="C89" s="14">
        <v>11</v>
      </c>
      <c r="D89" s="24">
        <v>13.2</v>
      </c>
      <c r="E89" s="10">
        <v>11</v>
      </c>
      <c r="F89" s="10">
        <v>16</v>
      </c>
      <c r="G89" s="10">
        <v>20</v>
      </c>
      <c r="H89" s="10">
        <v>36</v>
      </c>
      <c r="I89" s="8" t="s">
        <v>582</v>
      </c>
      <c r="J89" s="10" t="s">
        <v>584</v>
      </c>
      <c r="K89" s="10" t="s">
        <v>585</v>
      </c>
      <c r="L89" s="17">
        <v>47.318542999999998</v>
      </c>
      <c r="M89" s="18">
        <v>-72.212537999999995</v>
      </c>
      <c r="N89" s="8" t="s">
        <v>586</v>
      </c>
    </row>
    <row r="90" spans="1:14" x14ac:dyDescent="0.35">
      <c r="A90" s="20" t="s">
        <v>1975</v>
      </c>
      <c r="B90" s="20" t="s">
        <v>39</v>
      </c>
      <c r="C90" s="14">
        <v>13</v>
      </c>
      <c r="D90" s="24">
        <v>15.6</v>
      </c>
      <c r="E90" s="10">
        <v>17</v>
      </c>
      <c r="F90" s="10">
        <v>16</v>
      </c>
      <c r="G90" s="10">
        <v>23</v>
      </c>
      <c r="H90" s="10">
        <v>39</v>
      </c>
      <c r="I90" s="8" t="s">
        <v>1974</v>
      </c>
      <c r="J90" s="10" t="s">
        <v>1976</v>
      </c>
      <c r="K90" s="10" t="s">
        <v>1977</v>
      </c>
      <c r="L90" s="17">
        <v>47.355581999999998</v>
      </c>
      <c r="M90" s="18">
        <v>-72.199959000000007</v>
      </c>
      <c r="N90" s="8" t="s">
        <v>1978</v>
      </c>
    </row>
    <row r="91" spans="1:14" x14ac:dyDescent="0.35">
      <c r="A91" s="15" t="s">
        <v>2842</v>
      </c>
      <c r="B91" s="20" t="s">
        <v>39</v>
      </c>
      <c r="C91" s="14">
        <v>16</v>
      </c>
      <c r="D91" s="24">
        <v>19.2</v>
      </c>
      <c r="E91" s="10">
        <v>20</v>
      </c>
      <c r="F91" s="10">
        <v>17</v>
      </c>
      <c r="G91" s="10">
        <v>15</v>
      </c>
      <c r="H91" s="10">
        <v>32</v>
      </c>
      <c r="I91" s="8" t="s">
        <v>592</v>
      </c>
      <c r="J91" s="10" t="s">
        <v>594</v>
      </c>
      <c r="K91" s="10" t="s">
        <v>595</v>
      </c>
      <c r="L91" s="17">
        <v>48.100262000000001</v>
      </c>
      <c r="M91" s="18">
        <v>-72.178830000000005</v>
      </c>
      <c r="N91" s="8" t="s">
        <v>596</v>
      </c>
    </row>
    <row r="92" spans="1:14" x14ac:dyDescent="0.35">
      <c r="A92" s="15" t="s">
        <v>2847</v>
      </c>
      <c r="B92" s="20" t="s">
        <v>39</v>
      </c>
      <c r="C92" s="14">
        <v>25</v>
      </c>
      <c r="D92" s="24">
        <v>30</v>
      </c>
      <c r="E92" s="10">
        <v>21</v>
      </c>
      <c r="F92" s="10">
        <v>17</v>
      </c>
      <c r="G92" s="10">
        <v>22</v>
      </c>
      <c r="H92" s="10">
        <v>39</v>
      </c>
      <c r="I92" s="8" t="s">
        <v>602</v>
      </c>
      <c r="J92" s="10" t="s">
        <v>604</v>
      </c>
      <c r="K92" s="10" t="s">
        <v>605</v>
      </c>
      <c r="L92" s="17">
        <v>47.575220999999999</v>
      </c>
      <c r="M92" s="18">
        <v>-72.241060000000004</v>
      </c>
      <c r="N92" s="8" t="s">
        <v>606</v>
      </c>
    </row>
    <row r="93" spans="1:14" x14ac:dyDescent="0.35">
      <c r="A93" s="20" t="s">
        <v>966</v>
      </c>
      <c r="B93" s="20" t="s">
        <v>39</v>
      </c>
      <c r="C93" s="14">
        <v>12</v>
      </c>
      <c r="D93" s="24">
        <v>14.399999999999999</v>
      </c>
      <c r="E93" s="10">
        <v>17</v>
      </c>
      <c r="F93" s="10">
        <v>17</v>
      </c>
      <c r="G93" s="10">
        <v>33</v>
      </c>
      <c r="H93" s="10">
        <v>50</v>
      </c>
      <c r="I93" s="8" t="s">
        <v>965</v>
      </c>
      <c r="J93" s="10" t="s">
        <v>967</v>
      </c>
      <c r="K93" s="10" t="s">
        <v>968</v>
      </c>
      <c r="L93" s="17">
        <v>48.235416999999998</v>
      </c>
      <c r="M93" s="18">
        <v>-76.428336999999999</v>
      </c>
      <c r="N93" s="8" t="s">
        <v>969</v>
      </c>
    </row>
    <row r="94" spans="1:14" x14ac:dyDescent="0.35">
      <c r="A94" s="20" t="s">
        <v>1404</v>
      </c>
      <c r="B94" s="20" t="s">
        <v>25</v>
      </c>
      <c r="C94" s="14">
        <v>12</v>
      </c>
      <c r="D94" s="24">
        <v>14.399999999999999</v>
      </c>
      <c r="E94" s="10">
        <v>23</v>
      </c>
      <c r="F94" s="10">
        <v>18</v>
      </c>
      <c r="G94" s="10">
        <v>13</v>
      </c>
      <c r="H94" s="10">
        <v>31</v>
      </c>
      <c r="I94" s="8" t="s">
        <v>1403</v>
      </c>
      <c r="J94" s="10" t="s">
        <v>1405</v>
      </c>
      <c r="K94" s="10" t="s">
        <v>1406</v>
      </c>
      <c r="L94" s="17">
        <v>46.572620000000001</v>
      </c>
      <c r="M94" s="18">
        <v>-81.286303000000004</v>
      </c>
      <c r="N94" s="8" t="s">
        <v>1407</v>
      </c>
    </row>
    <row r="95" spans="1:14" x14ac:dyDescent="0.35">
      <c r="A95" s="20" t="s">
        <v>2811</v>
      </c>
      <c r="B95" s="20" t="s">
        <v>25</v>
      </c>
      <c r="C95" s="14">
        <v>23</v>
      </c>
      <c r="D95" s="24">
        <v>27.599999999999998</v>
      </c>
      <c r="E95" s="10">
        <v>24</v>
      </c>
      <c r="F95" s="10">
        <v>18</v>
      </c>
      <c r="G95" s="10">
        <v>18</v>
      </c>
      <c r="H95" s="10">
        <v>36</v>
      </c>
      <c r="I95" s="8" t="s">
        <v>2810</v>
      </c>
      <c r="J95" s="10" t="s">
        <v>2812</v>
      </c>
      <c r="K95" s="10" t="s">
        <v>2813</v>
      </c>
      <c r="L95" s="17">
        <v>47.511623999999998</v>
      </c>
      <c r="M95" s="18">
        <v>-82.628067000000001</v>
      </c>
      <c r="N95" s="8" t="s">
        <v>2814</v>
      </c>
    </row>
    <row r="96" spans="1:14" x14ac:dyDescent="0.35">
      <c r="A96" s="20" t="s">
        <v>872</v>
      </c>
      <c r="B96" s="20" t="s">
        <v>215</v>
      </c>
      <c r="C96" s="14">
        <v>9</v>
      </c>
      <c r="D96" s="24">
        <v>10.799999999999999</v>
      </c>
      <c r="E96" s="10">
        <v>14</v>
      </c>
      <c r="F96" s="10">
        <v>18</v>
      </c>
      <c r="G96" s="10">
        <v>16</v>
      </c>
      <c r="H96" s="10">
        <v>34</v>
      </c>
      <c r="I96" s="8" t="s">
        <v>871</v>
      </c>
      <c r="J96" s="10" t="s">
        <v>873</v>
      </c>
      <c r="K96" s="10" t="s">
        <v>874</v>
      </c>
      <c r="L96" s="17">
        <v>52.158309000000003</v>
      </c>
      <c r="M96" s="18">
        <v>-102.652447</v>
      </c>
      <c r="N96" s="8" t="s">
        <v>875</v>
      </c>
    </row>
    <row r="97" spans="1:14" x14ac:dyDescent="0.35">
      <c r="A97" s="20" t="s">
        <v>1135</v>
      </c>
      <c r="B97" s="20" t="s">
        <v>19</v>
      </c>
      <c r="C97" s="14">
        <v>11</v>
      </c>
      <c r="D97" s="24">
        <v>13.2</v>
      </c>
      <c r="E97" s="10">
        <v>16</v>
      </c>
      <c r="F97" s="10">
        <v>20</v>
      </c>
      <c r="G97" s="10">
        <v>22</v>
      </c>
      <c r="H97" s="10">
        <v>42</v>
      </c>
      <c r="I97" s="8" t="s">
        <v>1134</v>
      </c>
      <c r="J97" s="10" t="s">
        <v>1136</v>
      </c>
      <c r="K97" s="10" t="s">
        <v>1137</v>
      </c>
      <c r="L97" s="17">
        <v>52.958330620520002</v>
      </c>
      <c r="M97" s="18">
        <v>-119.44682764724</v>
      </c>
      <c r="N97" s="8" t="s">
        <v>1138</v>
      </c>
    </row>
    <row r="98" spans="1:14" x14ac:dyDescent="0.35">
      <c r="A98" s="15" t="s">
        <v>2860</v>
      </c>
      <c r="B98" s="20" t="s">
        <v>39</v>
      </c>
      <c r="C98" s="12">
        <v>0</v>
      </c>
      <c r="D98" s="24">
        <v>0</v>
      </c>
      <c r="E98" s="10">
        <v>4</v>
      </c>
      <c r="F98" s="10">
        <v>20</v>
      </c>
      <c r="G98" s="10">
        <v>20</v>
      </c>
      <c r="H98" s="10">
        <v>40</v>
      </c>
      <c r="I98" s="8" t="s">
        <v>247</v>
      </c>
      <c r="J98" s="10" t="s">
        <v>249</v>
      </c>
      <c r="K98" s="10" t="s">
        <v>250</v>
      </c>
      <c r="L98" s="17">
        <v>48.252288999999998</v>
      </c>
      <c r="M98" s="18">
        <v>-76.320778000000004</v>
      </c>
      <c r="N98" s="8" t="s">
        <v>251</v>
      </c>
    </row>
    <row r="99" spans="1:14" x14ac:dyDescent="0.35">
      <c r="A99" s="20" t="s">
        <v>523</v>
      </c>
      <c r="B99" s="20" t="s">
        <v>39</v>
      </c>
      <c r="C99" s="14">
        <v>18</v>
      </c>
      <c r="D99" s="24">
        <v>21.599999999999998</v>
      </c>
      <c r="E99" s="10">
        <v>16</v>
      </c>
      <c r="F99" s="10">
        <v>20</v>
      </c>
      <c r="G99" s="10">
        <v>20</v>
      </c>
      <c r="H99" s="10">
        <v>40</v>
      </c>
      <c r="I99" s="8" t="s">
        <v>522</v>
      </c>
      <c r="J99" s="10" t="s">
        <v>524</v>
      </c>
      <c r="K99" s="10" t="s">
        <v>525</v>
      </c>
      <c r="L99" s="17">
        <v>47.724138000000004</v>
      </c>
      <c r="M99" s="18">
        <v>-72.229872</v>
      </c>
      <c r="N99" s="8" t="s">
        <v>526</v>
      </c>
    </row>
    <row r="100" spans="1:14" x14ac:dyDescent="0.35">
      <c r="A100" s="20" t="s">
        <v>927</v>
      </c>
      <c r="B100" s="20" t="s">
        <v>39</v>
      </c>
      <c r="C100" s="14">
        <v>28</v>
      </c>
      <c r="D100" s="24">
        <v>33.6</v>
      </c>
      <c r="E100" s="10">
        <v>28</v>
      </c>
      <c r="F100" s="10">
        <v>20</v>
      </c>
      <c r="G100" s="10">
        <v>26</v>
      </c>
      <c r="H100" s="10">
        <v>46</v>
      </c>
      <c r="I100" s="8" t="s">
        <v>926</v>
      </c>
      <c r="J100" s="10" t="s">
        <v>928</v>
      </c>
      <c r="K100" s="10" t="s">
        <v>929</v>
      </c>
      <c r="L100" s="17">
        <v>47.812961000000001</v>
      </c>
      <c r="M100" s="18">
        <v>-73.417429999999996</v>
      </c>
      <c r="N100" s="8" t="s">
        <v>930</v>
      </c>
    </row>
    <row r="101" spans="1:14" x14ac:dyDescent="0.35">
      <c r="A101" s="20" t="s">
        <v>2484</v>
      </c>
      <c r="B101" s="20" t="s">
        <v>215</v>
      </c>
      <c r="C101" s="14">
        <v>17</v>
      </c>
      <c r="D101" s="24">
        <v>20.399999999999999</v>
      </c>
      <c r="E101" s="10">
        <v>19</v>
      </c>
      <c r="F101" s="10">
        <v>20</v>
      </c>
      <c r="G101" s="10">
        <v>15</v>
      </c>
      <c r="H101" s="10">
        <v>35</v>
      </c>
      <c r="I101" s="8" t="s">
        <v>2483</v>
      </c>
      <c r="J101" s="10" t="s">
        <v>2485</v>
      </c>
      <c r="K101" s="10" t="s">
        <v>2486</v>
      </c>
      <c r="L101" s="17">
        <v>51.938097999999997</v>
      </c>
      <c r="M101" s="18">
        <v>-102.543222</v>
      </c>
      <c r="N101" s="8" t="s">
        <v>2487</v>
      </c>
    </row>
    <row r="102" spans="1:14" x14ac:dyDescent="0.35">
      <c r="A102" s="20" t="s">
        <v>1915</v>
      </c>
      <c r="B102" s="20" t="s">
        <v>19</v>
      </c>
      <c r="C102" s="14">
        <v>22</v>
      </c>
      <c r="D102" s="24">
        <v>26.4</v>
      </c>
      <c r="E102" s="10">
        <v>33</v>
      </c>
      <c r="F102" s="10">
        <v>21</v>
      </c>
      <c r="G102" s="10">
        <v>21</v>
      </c>
      <c r="H102" s="10">
        <v>42</v>
      </c>
      <c r="I102" s="8" t="s">
        <v>1914</v>
      </c>
      <c r="J102" s="10" t="s">
        <v>1916</v>
      </c>
      <c r="K102" s="10" t="s">
        <v>1917</v>
      </c>
      <c r="L102" s="17">
        <v>53.842543999999997</v>
      </c>
      <c r="M102" s="18">
        <v>-121.28936</v>
      </c>
      <c r="N102" s="8" t="s">
        <v>1918</v>
      </c>
    </row>
    <row r="103" spans="1:14" x14ac:dyDescent="0.35">
      <c r="A103" s="20" t="s">
        <v>1607</v>
      </c>
      <c r="B103" s="20" t="s">
        <v>25</v>
      </c>
      <c r="C103" s="14">
        <v>22</v>
      </c>
      <c r="D103" s="24">
        <v>26.4</v>
      </c>
      <c r="E103" s="10">
        <v>24</v>
      </c>
      <c r="F103" s="10">
        <v>21</v>
      </c>
      <c r="G103" s="10">
        <v>45</v>
      </c>
      <c r="H103" s="10">
        <v>66</v>
      </c>
      <c r="I103" s="8" t="s">
        <v>1606</v>
      </c>
      <c r="J103" s="10" t="s">
        <v>1608</v>
      </c>
      <c r="K103" s="10" t="s">
        <v>1609</v>
      </c>
      <c r="L103" s="17">
        <v>49.984972840940003</v>
      </c>
      <c r="M103" s="18">
        <v>-94.67015676554</v>
      </c>
      <c r="N103" s="8" t="s">
        <v>1610</v>
      </c>
    </row>
    <row r="104" spans="1:14" x14ac:dyDescent="0.35">
      <c r="A104" s="20" t="s">
        <v>303</v>
      </c>
      <c r="B104" s="20" t="s">
        <v>78</v>
      </c>
      <c r="C104" s="14">
        <v>6</v>
      </c>
      <c r="D104" s="24">
        <v>7.1999999999999993</v>
      </c>
      <c r="E104" s="10">
        <v>6</v>
      </c>
      <c r="F104" s="10">
        <v>22</v>
      </c>
      <c r="G104" s="10">
        <v>6</v>
      </c>
      <c r="H104" s="10">
        <v>28</v>
      </c>
      <c r="I104" s="8" t="s">
        <v>302</v>
      </c>
      <c r="J104" s="10" t="s">
        <v>304</v>
      </c>
      <c r="K104" s="10" t="s">
        <v>305</v>
      </c>
      <c r="L104" s="17">
        <v>49.880435580030003</v>
      </c>
      <c r="M104" s="18">
        <v>-95.530638058280005</v>
      </c>
      <c r="N104" s="8" t="s">
        <v>306</v>
      </c>
    </row>
    <row r="105" spans="1:14" x14ac:dyDescent="0.35">
      <c r="A105" s="15" t="s">
        <v>2372</v>
      </c>
      <c r="B105" s="20" t="s">
        <v>84</v>
      </c>
      <c r="C105" s="14">
        <v>33</v>
      </c>
      <c r="D105" s="24">
        <v>39.6</v>
      </c>
      <c r="E105" s="10">
        <v>30</v>
      </c>
      <c r="F105" s="10">
        <v>22</v>
      </c>
      <c r="G105" s="10">
        <v>46</v>
      </c>
      <c r="H105" s="10">
        <v>68</v>
      </c>
      <c r="I105" s="8" t="s">
        <v>2371</v>
      </c>
      <c r="J105" s="10" t="s">
        <v>2373</v>
      </c>
      <c r="K105" s="10" t="s">
        <v>2374</v>
      </c>
      <c r="L105" s="17">
        <v>45.691899999999997</v>
      </c>
      <c r="M105" s="18">
        <v>-64.111199999999997</v>
      </c>
      <c r="N105" s="8" t="s">
        <v>2375</v>
      </c>
    </row>
    <row r="106" spans="1:14" x14ac:dyDescent="0.35">
      <c r="A106" s="20" t="s">
        <v>103</v>
      </c>
      <c r="B106" s="20" t="s">
        <v>25</v>
      </c>
      <c r="C106" s="14">
        <v>59</v>
      </c>
      <c r="D106" s="24">
        <v>70.8</v>
      </c>
      <c r="E106" s="10">
        <v>37</v>
      </c>
      <c r="F106" s="10">
        <v>22</v>
      </c>
      <c r="G106" s="10">
        <v>30</v>
      </c>
      <c r="H106" s="10">
        <v>52</v>
      </c>
      <c r="I106" s="8" t="s">
        <v>102</v>
      </c>
      <c r="J106" s="10" t="s">
        <v>104</v>
      </c>
      <c r="K106" s="10">
        <v>0</v>
      </c>
      <c r="L106" s="17">
        <v>48.482877301750001</v>
      </c>
      <c r="M106" s="18">
        <v>-84.954121773310007</v>
      </c>
      <c r="N106" s="8" t="s">
        <v>105</v>
      </c>
    </row>
    <row r="107" spans="1:14" x14ac:dyDescent="0.35">
      <c r="A107" s="20" t="s">
        <v>1646</v>
      </c>
      <c r="B107" s="20" t="s">
        <v>39</v>
      </c>
      <c r="C107" s="14">
        <v>29</v>
      </c>
      <c r="D107" s="24">
        <v>34.799999999999997</v>
      </c>
      <c r="E107" s="10">
        <v>26</v>
      </c>
      <c r="F107" s="10">
        <v>22</v>
      </c>
      <c r="G107" s="10">
        <v>61</v>
      </c>
      <c r="H107" s="10">
        <v>83</v>
      </c>
      <c r="I107" s="8" t="s">
        <v>1645</v>
      </c>
      <c r="J107" s="10" t="s">
        <v>1647</v>
      </c>
      <c r="K107" s="10" t="s">
        <v>1648</v>
      </c>
      <c r="L107" s="17">
        <v>48.169482000000002</v>
      </c>
      <c r="M107" s="18">
        <v>-75.643856</v>
      </c>
      <c r="N107" s="8" t="s">
        <v>1649</v>
      </c>
    </row>
    <row r="108" spans="1:14" x14ac:dyDescent="0.35">
      <c r="A108" s="20" t="s">
        <v>1473</v>
      </c>
      <c r="B108" s="20" t="s">
        <v>19</v>
      </c>
      <c r="C108" s="14">
        <v>3</v>
      </c>
      <c r="D108" s="24">
        <v>3.5999999999999996</v>
      </c>
      <c r="E108" s="10">
        <v>15</v>
      </c>
      <c r="F108" s="10">
        <v>23</v>
      </c>
      <c r="G108" s="10">
        <v>28</v>
      </c>
      <c r="H108" s="10">
        <v>51</v>
      </c>
      <c r="I108" s="8" t="s">
        <v>1473</v>
      </c>
      <c r="J108" s="10" t="s">
        <v>1474</v>
      </c>
      <c r="K108" s="10" t="s">
        <v>1475</v>
      </c>
      <c r="L108" s="17">
        <v>53.607823000000003</v>
      </c>
      <c r="M108" s="18">
        <v>-120.723372</v>
      </c>
      <c r="N108" s="8" t="s">
        <v>1476</v>
      </c>
    </row>
    <row r="109" spans="1:14" x14ac:dyDescent="0.35">
      <c r="A109" s="20" t="s">
        <v>145</v>
      </c>
      <c r="B109" s="20" t="s">
        <v>25</v>
      </c>
      <c r="C109" s="14">
        <v>20</v>
      </c>
      <c r="D109" s="24">
        <v>24</v>
      </c>
      <c r="E109" s="10">
        <v>22</v>
      </c>
      <c r="F109" s="10">
        <v>23</v>
      </c>
      <c r="G109" s="10">
        <v>24</v>
      </c>
      <c r="H109" s="10">
        <v>47</v>
      </c>
      <c r="I109" s="8" t="s">
        <v>144</v>
      </c>
      <c r="J109" s="10" t="s">
        <v>146</v>
      </c>
      <c r="K109" s="10" t="s">
        <v>147</v>
      </c>
      <c r="L109" s="17">
        <v>50.229166251119999</v>
      </c>
      <c r="M109" s="18">
        <v>-87.88987517791</v>
      </c>
      <c r="N109" s="8" t="s">
        <v>148</v>
      </c>
    </row>
    <row r="110" spans="1:14" x14ac:dyDescent="0.35">
      <c r="A110" s="20" t="s">
        <v>882</v>
      </c>
      <c r="B110" s="20" t="s">
        <v>25</v>
      </c>
      <c r="C110" s="14">
        <v>5</v>
      </c>
      <c r="D110" s="24">
        <v>6</v>
      </c>
      <c r="E110" s="10">
        <v>7</v>
      </c>
      <c r="F110" s="10">
        <v>24</v>
      </c>
      <c r="G110" s="10">
        <v>23</v>
      </c>
      <c r="H110" s="10">
        <v>47</v>
      </c>
      <c r="I110" s="8" t="s">
        <v>881</v>
      </c>
      <c r="J110" s="10" t="s">
        <v>883</v>
      </c>
      <c r="K110" s="10" t="s">
        <v>884</v>
      </c>
      <c r="L110" s="17">
        <v>47.852356</v>
      </c>
      <c r="M110" s="18">
        <v>-83.563046999999997</v>
      </c>
      <c r="N110" s="8" t="s">
        <v>885</v>
      </c>
    </row>
    <row r="111" spans="1:14" x14ac:dyDescent="0.35">
      <c r="A111" s="20" t="s">
        <v>922</v>
      </c>
      <c r="B111" s="20" t="s">
        <v>25</v>
      </c>
      <c r="C111" s="14">
        <v>19</v>
      </c>
      <c r="D111" s="24">
        <v>22.8</v>
      </c>
      <c r="E111" s="10">
        <v>22</v>
      </c>
      <c r="F111" s="10">
        <v>24</v>
      </c>
      <c r="G111" s="10">
        <v>45</v>
      </c>
      <c r="H111" s="10">
        <v>69</v>
      </c>
      <c r="I111" s="8" t="s">
        <v>921</v>
      </c>
      <c r="J111" s="10" t="s">
        <v>923</v>
      </c>
      <c r="K111" s="10" t="s">
        <v>924</v>
      </c>
      <c r="L111" s="17">
        <v>47.204250000000002</v>
      </c>
      <c r="M111" s="18">
        <v>-81.407763000000003</v>
      </c>
      <c r="N111" s="8" t="s">
        <v>925</v>
      </c>
    </row>
    <row r="112" spans="1:14" x14ac:dyDescent="0.35">
      <c r="A112" s="20" t="s">
        <v>1532</v>
      </c>
      <c r="B112" s="20" t="s">
        <v>39</v>
      </c>
      <c r="C112" s="14">
        <v>21</v>
      </c>
      <c r="D112" s="24">
        <v>25.2</v>
      </c>
      <c r="E112" s="10">
        <v>22</v>
      </c>
      <c r="F112" s="10">
        <v>25</v>
      </c>
      <c r="G112" s="10">
        <v>18</v>
      </c>
      <c r="H112" s="10">
        <v>43</v>
      </c>
      <c r="I112" s="8" t="s">
        <v>1531</v>
      </c>
      <c r="J112" s="10" t="s">
        <v>1533</v>
      </c>
      <c r="K112" s="10" t="s">
        <v>1534</v>
      </c>
      <c r="L112" s="17">
        <v>47.860132999999998</v>
      </c>
      <c r="M112" s="18">
        <v>-74.348003000000006</v>
      </c>
      <c r="N112" s="8" t="s">
        <v>1535</v>
      </c>
    </row>
    <row r="113" spans="1:14" x14ac:dyDescent="0.35">
      <c r="A113" s="20" t="s">
        <v>692</v>
      </c>
      <c r="B113" s="20" t="s">
        <v>39</v>
      </c>
      <c r="C113" s="14">
        <v>12</v>
      </c>
      <c r="D113" s="24">
        <v>14.399999999999999</v>
      </c>
      <c r="E113" s="10">
        <v>19</v>
      </c>
      <c r="F113" s="10">
        <v>28</v>
      </c>
      <c r="G113" s="10">
        <v>32</v>
      </c>
      <c r="H113" s="10">
        <v>60</v>
      </c>
      <c r="I113" s="8" t="s">
        <v>691</v>
      </c>
      <c r="J113" s="10" t="s">
        <v>693</v>
      </c>
      <c r="K113" s="10" t="s">
        <v>694</v>
      </c>
      <c r="L113" s="17">
        <v>47.620345999999998</v>
      </c>
      <c r="M113" s="18">
        <v>-72.917838000000003</v>
      </c>
      <c r="N113" s="8" t="s">
        <v>695</v>
      </c>
    </row>
    <row r="114" spans="1:14" x14ac:dyDescent="0.35">
      <c r="A114" s="20" t="s">
        <v>892</v>
      </c>
      <c r="B114" s="20" t="s">
        <v>368</v>
      </c>
      <c r="C114" s="14">
        <v>15</v>
      </c>
      <c r="D114" s="24">
        <v>18</v>
      </c>
      <c r="E114" s="10">
        <v>15</v>
      </c>
      <c r="F114" s="10">
        <v>29</v>
      </c>
      <c r="G114" s="10">
        <v>29</v>
      </c>
      <c r="H114" s="10">
        <v>58</v>
      </c>
      <c r="I114" s="8" t="s">
        <v>891</v>
      </c>
      <c r="J114" s="10" t="s">
        <v>893</v>
      </c>
      <c r="K114" s="10" t="s">
        <v>894</v>
      </c>
      <c r="L114" s="17">
        <v>53.594499999999996</v>
      </c>
      <c r="M114" s="18">
        <v>-115.009</v>
      </c>
      <c r="N114" s="8" t="s">
        <v>895</v>
      </c>
    </row>
    <row r="115" spans="1:14" x14ac:dyDescent="0.35">
      <c r="A115" s="20" t="s">
        <v>1056</v>
      </c>
      <c r="B115" s="20" t="s">
        <v>25</v>
      </c>
      <c r="C115" s="14">
        <v>25</v>
      </c>
      <c r="D115" s="24">
        <v>30</v>
      </c>
      <c r="E115" s="10">
        <v>48</v>
      </c>
      <c r="F115" s="10">
        <v>29</v>
      </c>
      <c r="G115" s="10">
        <v>51</v>
      </c>
      <c r="H115" s="10">
        <v>80</v>
      </c>
      <c r="I115" s="8" t="s">
        <v>1055</v>
      </c>
      <c r="J115" s="10" t="s">
        <v>1057</v>
      </c>
      <c r="K115" s="10" t="s">
        <v>1058</v>
      </c>
      <c r="L115" s="17">
        <v>47.676110507780002</v>
      </c>
      <c r="M115" s="18">
        <v>-81.723716898150002</v>
      </c>
      <c r="N115" s="8" t="s">
        <v>1059</v>
      </c>
    </row>
    <row r="116" spans="1:14" x14ac:dyDescent="0.35">
      <c r="A116" s="20" t="s">
        <v>238</v>
      </c>
      <c r="B116" s="20" t="s">
        <v>19</v>
      </c>
      <c r="C116" s="14">
        <v>55</v>
      </c>
      <c r="D116" s="24">
        <v>66</v>
      </c>
      <c r="E116" s="10">
        <v>46</v>
      </c>
      <c r="F116" s="10">
        <v>30</v>
      </c>
      <c r="G116" s="10">
        <v>34</v>
      </c>
      <c r="H116" s="10">
        <v>64</v>
      </c>
      <c r="I116" s="8" t="s">
        <v>237</v>
      </c>
      <c r="J116" s="10" t="s">
        <v>239</v>
      </c>
      <c r="K116" s="10" t="s">
        <v>240</v>
      </c>
      <c r="L116" s="17">
        <v>52.105381999999999</v>
      </c>
      <c r="M116" s="18">
        <v>-119.300439</v>
      </c>
      <c r="N116" s="8" t="s">
        <v>241</v>
      </c>
    </row>
    <row r="117" spans="1:14" x14ac:dyDescent="0.35">
      <c r="A117" s="20" t="s">
        <v>1955</v>
      </c>
      <c r="B117" s="20" t="s">
        <v>78</v>
      </c>
      <c r="C117" s="14">
        <v>7</v>
      </c>
      <c r="D117" s="24">
        <v>8.4</v>
      </c>
      <c r="E117" s="10">
        <v>12</v>
      </c>
      <c r="F117" s="10">
        <v>30</v>
      </c>
      <c r="G117" s="10">
        <v>16</v>
      </c>
      <c r="H117" s="10">
        <v>46</v>
      </c>
      <c r="I117" s="8" t="s">
        <v>1954</v>
      </c>
      <c r="J117" s="10" t="s">
        <v>1956</v>
      </c>
      <c r="K117" s="10" t="s">
        <v>1957</v>
      </c>
      <c r="L117" s="17">
        <v>55.915190000000003</v>
      </c>
      <c r="M117" s="18">
        <v>-96.299690999999996</v>
      </c>
      <c r="N117" s="8" t="s">
        <v>1958</v>
      </c>
    </row>
    <row r="118" spans="1:14" x14ac:dyDescent="0.35">
      <c r="A118" s="20" t="s">
        <v>2673</v>
      </c>
      <c r="B118" s="20" t="s">
        <v>39</v>
      </c>
      <c r="C118" s="14">
        <v>19</v>
      </c>
      <c r="D118" s="24">
        <v>22.8</v>
      </c>
      <c r="E118" s="10">
        <v>27</v>
      </c>
      <c r="F118" s="10">
        <v>30</v>
      </c>
      <c r="G118" s="10">
        <v>32</v>
      </c>
      <c r="H118" s="10">
        <v>62</v>
      </c>
      <c r="I118" s="8" t="s">
        <v>2672</v>
      </c>
      <c r="J118" s="10" t="s">
        <v>2674</v>
      </c>
      <c r="K118" s="10" t="s">
        <v>2675</v>
      </c>
      <c r="L118" s="17">
        <v>47.859471999999997</v>
      </c>
      <c r="M118" s="18">
        <v>-73.558316000000005</v>
      </c>
      <c r="N118" s="8" t="s">
        <v>2676</v>
      </c>
    </row>
    <row r="119" spans="1:14" x14ac:dyDescent="0.35">
      <c r="A119" s="15" t="s">
        <v>2843</v>
      </c>
      <c r="B119" s="20" t="s">
        <v>39</v>
      </c>
      <c r="C119" s="14">
        <v>22</v>
      </c>
      <c r="D119" s="24">
        <v>26.4</v>
      </c>
      <c r="E119" s="10">
        <v>26</v>
      </c>
      <c r="F119" s="10">
        <v>31</v>
      </c>
      <c r="G119" s="10">
        <v>33</v>
      </c>
      <c r="H119" s="10">
        <v>64</v>
      </c>
      <c r="I119" s="8" t="s">
        <v>597</v>
      </c>
      <c r="J119" s="10" t="s">
        <v>599</v>
      </c>
      <c r="K119" s="10" t="s">
        <v>600</v>
      </c>
      <c r="L119" s="17">
        <v>48.067995000000003</v>
      </c>
      <c r="M119" s="18">
        <v>-74.895754999999994</v>
      </c>
      <c r="N119" s="8" t="s">
        <v>601</v>
      </c>
    </row>
    <row r="120" spans="1:14" x14ac:dyDescent="0.35">
      <c r="A120" s="20" t="s">
        <v>812</v>
      </c>
      <c r="B120" s="20" t="s">
        <v>39</v>
      </c>
      <c r="C120" s="14">
        <v>32</v>
      </c>
      <c r="D120" s="24">
        <v>38.4</v>
      </c>
      <c r="E120" s="10">
        <v>18</v>
      </c>
      <c r="F120" s="10">
        <v>31</v>
      </c>
      <c r="G120" s="10">
        <v>54</v>
      </c>
      <c r="H120" s="10">
        <v>85</v>
      </c>
      <c r="I120" s="8" t="s">
        <v>811</v>
      </c>
      <c r="J120" s="10" t="s">
        <v>813</v>
      </c>
      <c r="K120" s="10" t="s">
        <v>814</v>
      </c>
      <c r="L120" s="17">
        <v>47.700375999999999</v>
      </c>
      <c r="M120" s="18">
        <v>-73.208067</v>
      </c>
      <c r="N120" s="8" t="s">
        <v>815</v>
      </c>
    </row>
    <row r="121" spans="1:14" x14ac:dyDescent="0.35">
      <c r="A121" s="20" t="s">
        <v>1449</v>
      </c>
      <c r="B121" s="20" t="s">
        <v>25</v>
      </c>
      <c r="C121" s="14">
        <v>47</v>
      </c>
      <c r="D121" s="24">
        <v>56.4</v>
      </c>
      <c r="E121" s="10">
        <v>45</v>
      </c>
      <c r="F121" s="10">
        <v>32</v>
      </c>
      <c r="G121" s="10">
        <v>30</v>
      </c>
      <c r="H121" s="10">
        <v>62</v>
      </c>
      <c r="I121" s="8" t="s">
        <v>1448</v>
      </c>
      <c r="J121" s="10" t="s">
        <v>1450</v>
      </c>
      <c r="K121" s="10" t="s">
        <v>1451</v>
      </c>
      <c r="L121" s="17">
        <v>48.351377999999997</v>
      </c>
      <c r="M121" s="18">
        <v>-84.264005999999995</v>
      </c>
      <c r="N121" s="8" t="s">
        <v>1452</v>
      </c>
    </row>
    <row r="122" spans="1:14" x14ac:dyDescent="0.35">
      <c r="A122" s="20" t="s">
        <v>2314</v>
      </c>
      <c r="B122" s="20" t="s">
        <v>25</v>
      </c>
      <c r="C122" s="14">
        <v>105</v>
      </c>
      <c r="D122" s="24">
        <v>126</v>
      </c>
      <c r="E122" s="10">
        <v>60</v>
      </c>
      <c r="F122" s="10">
        <v>32</v>
      </c>
      <c r="G122" s="10">
        <v>32</v>
      </c>
      <c r="H122" s="10">
        <v>64</v>
      </c>
      <c r="I122" s="8" t="s">
        <v>2313</v>
      </c>
      <c r="J122" s="10" t="s">
        <v>2315</v>
      </c>
      <c r="K122" s="10" t="s">
        <v>2316</v>
      </c>
      <c r="L122" s="17">
        <v>46.940241</v>
      </c>
      <c r="M122" s="18">
        <v>-81.797854999999998</v>
      </c>
      <c r="N122" s="8" t="s">
        <v>2317</v>
      </c>
    </row>
    <row r="123" spans="1:14" x14ac:dyDescent="0.35">
      <c r="A123" s="20" t="s">
        <v>1163</v>
      </c>
      <c r="B123" s="20" t="s">
        <v>25</v>
      </c>
      <c r="C123" s="14">
        <v>33</v>
      </c>
      <c r="D123" s="24">
        <v>39.6</v>
      </c>
      <c r="E123" s="10">
        <v>35</v>
      </c>
      <c r="F123" s="10">
        <v>33</v>
      </c>
      <c r="G123" s="10">
        <v>35</v>
      </c>
      <c r="H123" s="10">
        <v>68</v>
      </c>
      <c r="I123" s="8" t="s">
        <v>1162</v>
      </c>
      <c r="J123" s="10" t="s">
        <v>1164</v>
      </c>
      <c r="K123" s="10" t="s">
        <v>1165</v>
      </c>
      <c r="L123" s="17">
        <v>49.451025999999999</v>
      </c>
      <c r="M123" s="18">
        <v>-85.548029999999997</v>
      </c>
      <c r="N123" s="8" t="s">
        <v>1166</v>
      </c>
    </row>
    <row r="124" spans="1:14" x14ac:dyDescent="0.35">
      <c r="A124" s="20" t="s">
        <v>1031</v>
      </c>
      <c r="B124" s="20" t="s">
        <v>25</v>
      </c>
      <c r="C124" s="14">
        <v>46</v>
      </c>
      <c r="D124" s="24">
        <v>55.199999999999996</v>
      </c>
      <c r="E124" s="10">
        <v>46</v>
      </c>
      <c r="F124" s="10">
        <v>34</v>
      </c>
      <c r="G124" s="10">
        <v>34</v>
      </c>
      <c r="H124" s="10">
        <v>68</v>
      </c>
      <c r="I124" s="8" t="s">
        <v>1030</v>
      </c>
      <c r="J124" s="10" t="s">
        <v>1032</v>
      </c>
      <c r="K124" s="10" t="s">
        <v>1033</v>
      </c>
      <c r="L124" s="17">
        <v>48.457977999999997</v>
      </c>
      <c r="M124" s="18">
        <v>-84.771044000000003</v>
      </c>
      <c r="N124" s="8" t="s">
        <v>1034</v>
      </c>
    </row>
    <row r="125" spans="1:14" x14ac:dyDescent="0.35">
      <c r="A125" s="20" t="s">
        <v>2859</v>
      </c>
      <c r="B125" s="20" t="s">
        <v>39</v>
      </c>
      <c r="C125" s="14">
        <v>31</v>
      </c>
      <c r="D125" s="24">
        <v>37.199999999999996</v>
      </c>
      <c r="E125" s="10">
        <v>22</v>
      </c>
      <c r="F125" s="10">
        <v>34</v>
      </c>
      <c r="G125" s="10">
        <v>35</v>
      </c>
      <c r="H125" s="10">
        <v>69</v>
      </c>
      <c r="I125" s="8" t="s">
        <v>219</v>
      </c>
      <c r="J125" s="10" t="s">
        <v>220</v>
      </c>
      <c r="K125" s="10" t="s">
        <v>221</v>
      </c>
      <c r="L125" s="17">
        <v>47.379860999999998</v>
      </c>
      <c r="M125" s="18">
        <v>-72.220718000000005</v>
      </c>
      <c r="N125" s="8" t="s">
        <v>222</v>
      </c>
    </row>
    <row r="126" spans="1:14" x14ac:dyDescent="0.35">
      <c r="A126" s="20" t="s">
        <v>5</v>
      </c>
      <c r="B126" s="20" t="s">
        <v>19</v>
      </c>
      <c r="C126" s="14">
        <v>34</v>
      </c>
      <c r="D126" s="24">
        <v>40.799999999999997</v>
      </c>
      <c r="E126" s="10">
        <v>34</v>
      </c>
      <c r="F126" s="10">
        <v>35</v>
      </c>
      <c r="G126" s="10">
        <v>55</v>
      </c>
      <c r="H126" s="10">
        <v>90</v>
      </c>
      <c r="I126" s="8" t="s">
        <v>131</v>
      </c>
      <c r="J126" s="10" t="s">
        <v>132</v>
      </c>
      <c r="K126" s="10" t="s">
        <v>133</v>
      </c>
      <c r="L126" s="17">
        <v>50.730397000000004</v>
      </c>
      <c r="M126" s="18">
        <v>-121.26929</v>
      </c>
      <c r="N126" s="8" t="s">
        <v>134</v>
      </c>
    </row>
    <row r="127" spans="1:14" x14ac:dyDescent="0.35">
      <c r="A127" s="20" t="s">
        <v>852</v>
      </c>
      <c r="B127" s="20" t="s">
        <v>78</v>
      </c>
      <c r="C127" s="14">
        <v>16</v>
      </c>
      <c r="D127" s="24">
        <v>19.2</v>
      </c>
      <c r="E127" s="10">
        <v>20</v>
      </c>
      <c r="F127" s="10">
        <v>35</v>
      </c>
      <c r="G127" s="10">
        <v>55</v>
      </c>
      <c r="H127" s="10">
        <v>90</v>
      </c>
      <c r="I127" s="8" t="s">
        <v>852</v>
      </c>
      <c r="J127" s="10" t="s">
        <v>853</v>
      </c>
      <c r="K127" s="10" t="s">
        <v>854</v>
      </c>
      <c r="L127" s="17">
        <v>49.874105</v>
      </c>
      <c r="M127" s="18">
        <v>-95.910047000000006</v>
      </c>
      <c r="N127" s="8" t="s">
        <v>855</v>
      </c>
    </row>
    <row r="128" spans="1:14" x14ac:dyDescent="0.35">
      <c r="A128" s="20" t="s">
        <v>2578</v>
      </c>
      <c r="B128" s="20" t="s">
        <v>215</v>
      </c>
      <c r="C128" s="14">
        <v>40</v>
      </c>
      <c r="D128" s="24">
        <v>48</v>
      </c>
      <c r="E128" s="10">
        <v>25</v>
      </c>
      <c r="F128" s="10">
        <v>35</v>
      </c>
      <c r="G128" s="10">
        <v>4</v>
      </c>
      <c r="H128" s="10">
        <v>39</v>
      </c>
      <c r="I128" s="8" t="s">
        <v>2578</v>
      </c>
      <c r="J128" s="10" t="s">
        <v>2579</v>
      </c>
      <c r="K128" s="10" t="s">
        <v>2580</v>
      </c>
      <c r="L128" s="17">
        <v>51.403019</v>
      </c>
      <c r="M128" s="18">
        <v>-101.58655</v>
      </c>
      <c r="N128" s="8" t="s">
        <v>2581</v>
      </c>
    </row>
    <row r="129" spans="1:14" x14ac:dyDescent="0.35">
      <c r="A129" s="20" t="s">
        <v>867</v>
      </c>
      <c r="B129" s="20" t="s">
        <v>19</v>
      </c>
      <c r="C129" s="14">
        <v>52</v>
      </c>
      <c r="D129" s="24">
        <v>62.4</v>
      </c>
      <c r="E129" s="10">
        <v>54</v>
      </c>
      <c r="F129" s="10">
        <v>38</v>
      </c>
      <c r="G129" s="10">
        <v>119</v>
      </c>
      <c r="H129" s="10">
        <v>157</v>
      </c>
      <c r="I129" s="8" t="s">
        <v>866</v>
      </c>
      <c r="J129" s="10" t="s">
        <v>868</v>
      </c>
      <c r="K129" s="10" t="s">
        <v>869</v>
      </c>
      <c r="L129" s="17">
        <v>54.085253000000002</v>
      </c>
      <c r="M129" s="18">
        <v>-125.02136900000001</v>
      </c>
      <c r="N129" s="8" t="s">
        <v>870</v>
      </c>
    </row>
    <row r="130" spans="1:14" x14ac:dyDescent="0.35">
      <c r="A130" s="20" t="s">
        <v>1021</v>
      </c>
      <c r="B130" s="20" t="s">
        <v>78</v>
      </c>
      <c r="C130" s="14">
        <v>5</v>
      </c>
      <c r="D130" s="24">
        <v>6</v>
      </c>
      <c r="E130" s="10">
        <v>41</v>
      </c>
      <c r="F130" s="10">
        <v>38</v>
      </c>
      <c r="G130" s="10">
        <v>39</v>
      </c>
      <c r="H130" s="10">
        <v>77</v>
      </c>
      <c r="I130" s="8" t="s">
        <v>1020</v>
      </c>
      <c r="J130" s="10" t="s">
        <v>1022</v>
      </c>
      <c r="K130" s="10" t="s">
        <v>1023</v>
      </c>
      <c r="L130" s="17">
        <v>51.147782999999997</v>
      </c>
      <c r="M130" s="18">
        <v>-100.490539</v>
      </c>
      <c r="N130" s="8" t="s">
        <v>1024</v>
      </c>
    </row>
    <row r="131" spans="1:14" x14ac:dyDescent="0.35">
      <c r="A131" s="15" t="s">
        <v>1502</v>
      </c>
      <c r="B131" s="20" t="s">
        <v>39</v>
      </c>
      <c r="C131" s="14">
        <v>29</v>
      </c>
      <c r="D131" s="24">
        <v>34.799999999999997</v>
      </c>
      <c r="E131" s="10">
        <v>79</v>
      </c>
      <c r="F131" s="10">
        <v>38</v>
      </c>
      <c r="G131" s="10">
        <v>46</v>
      </c>
      <c r="H131" s="10">
        <v>84</v>
      </c>
      <c r="I131" s="8" t="s">
        <v>1501</v>
      </c>
      <c r="J131" s="10" t="s">
        <v>1503</v>
      </c>
      <c r="K131" s="10" t="s">
        <v>1504</v>
      </c>
      <c r="L131" s="17">
        <v>47.872818000000002</v>
      </c>
      <c r="M131" s="18">
        <v>-74.471608000000003</v>
      </c>
      <c r="N131" s="8" t="s">
        <v>1505</v>
      </c>
    </row>
    <row r="132" spans="1:14" x14ac:dyDescent="0.35">
      <c r="A132" s="20" t="s">
        <v>1036</v>
      </c>
      <c r="B132" s="20" t="s">
        <v>78</v>
      </c>
      <c r="C132" s="14">
        <v>21</v>
      </c>
      <c r="D132" s="24">
        <v>25.2</v>
      </c>
      <c r="E132" s="10">
        <v>27</v>
      </c>
      <c r="F132" s="10">
        <v>39</v>
      </c>
      <c r="G132" s="10">
        <v>48</v>
      </c>
      <c r="H132" s="10">
        <v>87</v>
      </c>
      <c r="I132" s="8" t="s">
        <v>1035</v>
      </c>
      <c r="J132" s="10" t="s">
        <v>1037</v>
      </c>
      <c r="K132" s="10" t="s">
        <v>1038</v>
      </c>
      <c r="L132" s="17">
        <v>50.225206999999997</v>
      </c>
      <c r="M132" s="18">
        <v>-98.947925999999995</v>
      </c>
      <c r="N132" s="8" t="s">
        <v>1039</v>
      </c>
    </row>
    <row r="133" spans="1:14" x14ac:dyDescent="0.35">
      <c r="A133" s="20" t="s">
        <v>2499</v>
      </c>
      <c r="B133" s="20" t="s">
        <v>25</v>
      </c>
      <c r="C133" s="14">
        <v>10</v>
      </c>
      <c r="D133" s="24">
        <v>12</v>
      </c>
      <c r="E133" s="10">
        <v>6</v>
      </c>
      <c r="F133" s="10">
        <v>39</v>
      </c>
      <c r="G133" s="10">
        <v>38</v>
      </c>
      <c r="H133" s="10">
        <v>77</v>
      </c>
      <c r="I133" s="8" t="s">
        <v>2498</v>
      </c>
      <c r="J133" s="10" t="s">
        <v>2500</v>
      </c>
      <c r="K133" s="10" t="s">
        <v>2501</v>
      </c>
      <c r="L133" s="17">
        <v>47.594676999999997</v>
      </c>
      <c r="M133" s="18">
        <v>-82.772959</v>
      </c>
      <c r="N133" s="8" t="s">
        <v>2502</v>
      </c>
    </row>
    <row r="134" spans="1:14" x14ac:dyDescent="0.35">
      <c r="A134" s="20" t="s">
        <v>2176</v>
      </c>
      <c r="B134" s="20" t="s">
        <v>39</v>
      </c>
      <c r="C134" s="14">
        <v>27</v>
      </c>
      <c r="D134" s="24">
        <v>32.4</v>
      </c>
      <c r="E134" s="10">
        <v>27</v>
      </c>
      <c r="F134" s="10">
        <v>40</v>
      </c>
      <c r="G134" s="10">
        <v>13</v>
      </c>
      <c r="H134" s="10">
        <v>53</v>
      </c>
      <c r="I134" s="8" t="s">
        <v>2175</v>
      </c>
      <c r="J134" s="10" t="s">
        <v>2177</v>
      </c>
      <c r="K134" s="10" t="s">
        <v>2178</v>
      </c>
      <c r="L134" s="17">
        <v>46.933799999999998</v>
      </c>
      <c r="M134" s="18">
        <v>-72.286531999999994</v>
      </c>
      <c r="N134" s="8" t="s">
        <v>2179</v>
      </c>
    </row>
    <row r="135" spans="1:14" x14ac:dyDescent="0.35">
      <c r="A135" s="15" t="s">
        <v>2861</v>
      </c>
      <c r="B135" s="20" t="s">
        <v>39</v>
      </c>
      <c r="C135" s="14">
        <v>14</v>
      </c>
      <c r="D135" s="24">
        <v>16.8</v>
      </c>
      <c r="E135" s="10">
        <v>21</v>
      </c>
      <c r="F135" s="10">
        <v>40</v>
      </c>
      <c r="G135" s="10">
        <v>39</v>
      </c>
      <c r="H135" s="10">
        <v>79</v>
      </c>
      <c r="I135" s="8" t="s">
        <v>562</v>
      </c>
      <c r="J135" s="10" t="s">
        <v>564</v>
      </c>
      <c r="K135" s="10" t="s">
        <v>565</v>
      </c>
      <c r="L135" s="17">
        <v>48.211016999999998</v>
      </c>
      <c r="M135" s="18">
        <v>-75.896547999999996</v>
      </c>
      <c r="N135" s="8" t="s">
        <v>566</v>
      </c>
    </row>
    <row r="136" spans="1:14" x14ac:dyDescent="0.35">
      <c r="A136" s="15" t="s">
        <v>2409</v>
      </c>
      <c r="B136" s="20" t="s">
        <v>39</v>
      </c>
      <c r="C136" s="14">
        <v>30</v>
      </c>
      <c r="D136" s="24">
        <v>36</v>
      </c>
      <c r="E136" s="10">
        <v>65</v>
      </c>
      <c r="F136" s="10">
        <v>40</v>
      </c>
      <c r="G136" s="10">
        <v>46</v>
      </c>
      <c r="H136" s="10">
        <v>86</v>
      </c>
      <c r="I136" s="8" t="s">
        <v>2408</v>
      </c>
      <c r="J136" s="10" t="s">
        <v>2410</v>
      </c>
      <c r="K136" s="10" t="s">
        <v>2411</v>
      </c>
      <c r="L136" s="17">
        <v>46.273145456530003</v>
      </c>
      <c r="M136" s="18">
        <v>-73.109585997530004</v>
      </c>
      <c r="N136" s="8" t="s">
        <v>2412</v>
      </c>
    </row>
    <row r="137" spans="1:14" x14ac:dyDescent="0.35">
      <c r="A137" s="20" t="s">
        <v>443</v>
      </c>
      <c r="B137" s="20" t="s">
        <v>19</v>
      </c>
      <c r="C137" s="14">
        <v>39</v>
      </c>
      <c r="D137" s="24">
        <v>46.8</v>
      </c>
      <c r="E137" s="10">
        <v>68</v>
      </c>
      <c r="F137" s="10">
        <v>41</v>
      </c>
      <c r="G137" s="10">
        <v>31</v>
      </c>
      <c r="H137" s="10">
        <v>72</v>
      </c>
      <c r="I137" s="8" t="s">
        <v>442</v>
      </c>
      <c r="J137" s="10" t="s">
        <v>444</v>
      </c>
      <c r="K137" s="10" t="s">
        <v>445</v>
      </c>
      <c r="L137" s="17">
        <v>54.177700000000002</v>
      </c>
      <c r="M137" s="18">
        <v>-130.17599999999999</v>
      </c>
      <c r="N137" s="8" t="s">
        <v>446</v>
      </c>
    </row>
    <row r="138" spans="1:14" x14ac:dyDescent="0.35">
      <c r="A138" s="15" t="s">
        <v>2118</v>
      </c>
      <c r="B138" s="20" t="s">
        <v>39</v>
      </c>
      <c r="C138" s="14">
        <v>14</v>
      </c>
      <c r="D138" s="24">
        <v>16.8</v>
      </c>
      <c r="E138" s="10">
        <v>20</v>
      </c>
      <c r="F138" s="10">
        <v>42</v>
      </c>
      <c r="G138" s="10">
        <v>38</v>
      </c>
      <c r="H138" s="10">
        <v>80</v>
      </c>
      <c r="I138" s="8" t="s">
        <v>2117</v>
      </c>
      <c r="J138" s="10" t="s">
        <v>2119</v>
      </c>
      <c r="K138" s="10" t="s">
        <v>2120</v>
      </c>
      <c r="L138" s="17">
        <v>48.108159999999998</v>
      </c>
      <c r="M138" s="18">
        <v>-75.204926999999998</v>
      </c>
      <c r="N138" s="8" t="s">
        <v>2121</v>
      </c>
    </row>
    <row r="139" spans="1:14" x14ac:dyDescent="0.35">
      <c r="A139" s="20" t="s">
        <v>2739</v>
      </c>
      <c r="B139" s="20" t="s">
        <v>39</v>
      </c>
      <c r="C139" s="14">
        <v>32</v>
      </c>
      <c r="D139" s="24">
        <v>38.4</v>
      </c>
      <c r="E139" s="10">
        <v>71</v>
      </c>
      <c r="F139" s="10">
        <v>42</v>
      </c>
      <c r="G139" s="10">
        <v>46</v>
      </c>
      <c r="H139" s="10">
        <v>88</v>
      </c>
      <c r="I139" s="8" t="s">
        <v>2738</v>
      </c>
      <c r="J139" s="10" t="s">
        <v>2740</v>
      </c>
      <c r="K139" s="10" t="s">
        <v>2741</v>
      </c>
      <c r="L139" s="17">
        <v>47.897886999999997</v>
      </c>
      <c r="M139" s="18">
        <v>-73.775386999999995</v>
      </c>
      <c r="N139" s="8" t="s">
        <v>2742</v>
      </c>
    </row>
    <row r="140" spans="1:14" x14ac:dyDescent="0.35">
      <c r="A140" s="20" t="s">
        <v>2686</v>
      </c>
      <c r="B140" s="20" t="s">
        <v>368</v>
      </c>
      <c r="C140" s="14">
        <v>21</v>
      </c>
      <c r="D140" s="24">
        <v>25.2</v>
      </c>
      <c r="E140" s="10">
        <v>43</v>
      </c>
      <c r="F140" s="10">
        <v>43</v>
      </c>
      <c r="G140" s="10">
        <v>58</v>
      </c>
      <c r="H140" s="10">
        <v>101</v>
      </c>
      <c r="I140" s="8" t="s">
        <v>2685</v>
      </c>
      <c r="J140" s="10" t="s">
        <v>2687</v>
      </c>
      <c r="K140" s="10" t="s">
        <v>2688</v>
      </c>
      <c r="L140" s="17">
        <v>53.092585999999997</v>
      </c>
      <c r="M140" s="18">
        <v>-111.778133</v>
      </c>
      <c r="N140" s="8" t="s">
        <v>2689</v>
      </c>
    </row>
    <row r="141" spans="1:14" x14ac:dyDescent="0.35">
      <c r="A141" s="15" t="s">
        <v>2844</v>
      </c>
      <c r="B141" s="20" t="s">
        <v>39</v>
      </c>
      <c r="C141" s="14">
        <v>53</v>
      </c>
      <c r="D141" s="24">
        <v>63.599999999999994</v>
      </c>
      <c r="E141" s="10">
        <v>73</v>
      </c>
      <c r="F141" s="10">
        <v>44</v>
      </c>
      <c r="G141" s="10">
        <v>58</v>
      </c>
      <c r="H141" s="10">
        <v>102</v>
      </c>
      <c r="I141" s="8" t="s">
        <v>1561</v>
      </c>
      <c r="J141" s="10" t="s">
        <v>1563</v>
      </c>
      <c r="K141" s="10" t="s">
        <v>1564</v>
      </c>
      <c r="L141" s="17">
        <v>47.761600999999999</v>
      </c>
      <c r="M141" s="18">
        <v>-73.320040000000006</v>
      </c>
      <c r="N141" s="8" t="s">
        <v>1565</v>
      </c>
    </row>
    <row r="142" spans="1:14" x14ac:dyDescent="0.35">
      <c r="A142" s="20" t="s">
        <v>28</v>
      </c>
      <c r="B142" s="20" t="s">
        <v>19</v>
      </c>
      <c r="C142" s="14">
        <v>37</v>
      </c>
      <c r="D142" s="24">
        <v>44.4</v>
      </c>
      <c r="E142" s="10">
        <v>46</v>
      </c>
      <c r="F142" s="10">
        <v>45</v>
      </c>
      <c r="G142" s="10">
        <v>83</v>
      </c>
      <c r="H142" s="10">
        <v>128</v>
      </c>
      <c r="I142" s="8" t="s">
        <v>27</v>
      </c>
      <c r="J142" s="10" t="s">
        <v>29</v>
      </c>
      <c r="K142" s="10" t="s">
        <v>30</v>
      </c>
      <c r="L142" s="17">
        <v>49.239552000000003</v>
      </c>
      <c r="M142" s="18">
        <v>-121.76423800000001</v>
      </c>
      <c r="N142" s="8" t="s">
        <v>31</v>
      </c>
    </row>
    <row r="143" spans="1:14" x14ac:dyDescent="0.35">
      <c r="A143" s="20" t="s">
        <v>807</v>
      </c>
      <c r="B143" s="20" t="s">
        <v>19</v>
      </c>
      <c r="C143" s="14">
        <v>49</v>
      </c>
      <c r="D143" s="24">
        <v>58.8</v>
      </c>
      <c r="E143" s="10">
        <v>25</v>
      </c>
      <c r="F143" s="10">
        <v>45</v>
      </c>
      <c r="G143" s="10">
        <v>264</v>
      </c>
      <c r="H143" s="10">
        <v>309</v>
      </c>
      <c r="I143" s="8" t="s">
        <v>806</v>
      </c>
      <c r="J143" s="10" t="s">
        <v>808</v>
      </c>
      <c r="K143" s="10" t="s">
        <v>809</v>
      </c>
      <c r="L143" s="17">
        <v>53.123412999999999</v>
      </c>
      <c r="M143" s="18">
        <v>-119.837813</v>
      </c>
      <c r="N143" s="8" t="s">
        <v>810</v>
      </c>
    </row>
    <row r="144" spans="1:14" x14ac:dyDescent="0.35">
      <c r="A144" s="20" t="s">
        <v>553</v>
      </c>
      <c r="B144" s="20" t="s">
        <v>19</v>
      </c>
      <c r="C144" s="14">
        <v>31</v>
      </c>
      <c r="D144" s="24">
        <v>37.199999999999996</v>
      </c>
      <c r="E144" s="10">
        <v>27</v>
      </c>
      <c r="F144" s="10">
        <v>46</v>
      </c>
      <c r="G144" s="10">
        <v>54</v>
      </c>
      <c r="H144" s="10">
        <v>100</v>
      </c>
      <c r="I144" s="8" t="s">
        <v>552</v>
      </c>
      <c r="J144" s="10" t="s">
        <v>554</v>
      </c>
      <c r="K144" s="10" t="s">
        <v>555</v>
      </c>
      <c r="L144" s="17">
        <v>51.637889999999999</v>
      </c>
      <c r="M144" s="18">
        <v>-120.033379</v>
      </c>
      <c r="N144" s="8" t="s">
        <v>556</v>
      </c>
    </row>
    <row r="145" spans="1:14" x14ac:dyDescent="0.35">
      <c r="A145" s="20" t="s">
        <v>155</v>
      </c>
      <c r="B145" s="20" t="s">
        <v>25</v>
      </c>
      <c r="C145" s="14">
        <v>20</v>
      </c>
      <c r="D145" s="24">
        <v>24</v>
      </c>
      <c r="E145" s="10">
        <v>35</v>
      </c>
      <c r="F145" s="10">
        <v>48</v>
      </c>
      <c r="G145" s="10">
        <v>29</v>
      </c>
      <c r="H145" s="10">
        <v>77</v>
      </c>
      <c r="I145" s="8" t="s">
        <v>154</v>
      </c>
      <c r="J145" s="10" t="s">
        <v>156</v>
      </c>
      <c r="K145" s="10" t="s">
        <v>157</v>
      </c>
      <c r="L145" s="17">
        <v>46.564107</v>
      </c>
      <c r="M145" s="18">
        <v>-81.138043999999994</v>
      </c>
      <c r="N145" s="8" t="s">
        <v>158</v>
      </c>
    </row>
    <row r="146" spans="1:14" x14ac:dyDescent="0.35">
      <c r="A146" s="20" t="s">
        <v>418</v>
      </c>
      <c r="B146" s="20" t="s">
        <v>39</v>
      </c>
      <c r="C146" s="14">
        <v>43</v>
      </c>
      <c r="D146" s="24">
        <v>51.6</v>
      </c>
      <c r="E146" s="10">
        <v>59</v>
      </c>
      <c r="F146" s="10">
        <v>48</v>
      </c>
      <c r="G146" s="10">
        <v>51</v>
      </c>
      <c r="H146" s="10">
        <v>99</v>
      </c>
      <c r="I146" s="8" t="s">
        <v>417</v>
      </c>
      <c r="J146" s="10" t="s">
        <v>419</v>
      </c>
      <c r="K146" s="10" t="s">
        <v>420</v>
      </c>
      <c r="L146" s="17">
        <v>47.733047999999997</v>
      </c>
      <c r="M146" s="18">
        <v>-72.215804000000006</v>
      </c>
      <c r="N146" s="8" t="s">
        <v>421</v>
      </c>
    </row>
    <row r="147" spans="1:14" x14ac:dyDescent="0.35">
      <c r="A147" s="20" t="s">
        <v>214</v>
      </c>
      <c r="B147" s="20" t="s">
        <v>215</v>
      </c>
      <c r="C147" s="14">
        <v>27</v>
      </c>
      <c r="D147" s="24">
        <v>32.4</v>
      </c>
      <c r="E147" s="10">
        <v>31</v>
      </c>
      <c r="F147" s="10">
        <v>48</v>
      </c>
      <c r="G147" s="10">
        <v>87</v>
      </c>
      <c r="H147" s="10">
        <v>135</v>
      </c>
      <c r="I147" s="8" t="s">
        <v>213</v>
      </c>
      <c r="J147" s="10" t="s">
        <v>216</v>
      </c>
      <c r="K147" s="10" t="s">
        <v>217</v>
      </c>
      <c r="L147" s="17">
        <v>52.053720315029999</v>
      </c>
      <c r="M147" s="18">
        <v>-107.98827702545</v>
      </c>
      <c r="N147" s="8" t="s">
        <v>218</v>
      </c>
    </row>
    <row r="148" spans="1:14" x14ac:dyDescent="0.35">
      <c r="A148" s="20" t="s">
        <v>947</v>
      </c>
      <c r="B148" s="20" t="s">
        <v>25</v>
      </c>
      <c r="C148" s="14">
        <v>55</v>
      </c>
      <c r="D148" s="24">
        <v>66</v>
      </c>
      <c r="E148" s="10">
        <v>50</v>
      </c>
      <c r="F148" s="10">
        <v>52</v>
      </c>
      <c r="G148" s="10">
        <v>52</v>
      </c>
      <c r="H148" s="10">
        <v>104</v>
      </c>
      <c r="I148" s="8" t="s">
        <v>946</v>
      </c>
      <c r="J148" s="10" t="s">
        <v>948</v>
      </c>
      <c r="K148" s="10" t="s">
        <v>949</v>
      </c>
      <c r="L148" s="17">
        <v>50.242603000000003</v>
      </c>
      <c r="M148" s="18">
        <v>-90.477618000000007</v>
      </c>
      <c r="N148" s="8" t="s">
        <v>950</v>
      </c>
    </row>
    <row r="149" spans="1:14" x14ac:dyDescent="0.35">
      <c r="A149" s="20" t="s">
        <v>2289</v>
      </c>
      <c r="B149" s="20" t="s">
        <v>39</v>
      </c>
      <c r="C149" s="14">
        <v>30</v>
      </c>
      <c r="D149" s="24">
        <v>36</v>
      </c>
      <c r="E149" s="10">
        <v>34</v>
      </c>
      <c r="F149" s="10">
        <v>52</v>
      </c>
      <c r="G149" s="10">
        <v>60</v>
      </c>
      <c r="H149" s="10">
        <v>112</v>
      </c>
      <c r="I149" s="8" t="s">
        <v>2288</v>
      </c>
      <c r="J149" s="10" t="s">
        <v>2290</v>
      </c>
      <c r="K149" s="10" t="s">
        <v>2291</v>
      </c>
      <c r="L149" s="17">
        <v>48.558220816190001</v>
      </c>
      <c r="M149" s="18">
        <v>-67.686562483299994</v>
      </c>
      <c r="N149" s="8" t="s">
        <v>2292</v>
      </c>
    </row>
    <row r="150" spans="1:14" x14ac:dyDescent="0.35">
      <c r="A150" s="20" t="s">
        <v>1409</v>
      </c>
      <c r="B150" s="20" t="s">
        <v>78</v>
      </c>
      <c r="C150" s="14">
        <v>16</v>
      </c>
      <c r="D150" s="24">
        <v>19.2</v>
      </c>
      <c r="E150" s="10">
        <v>33</v>
      </c>
      <c r="F150" s="10">
        <v>53</v>
      </c>
      <c r="G150" s="10">
        <v>71</v>
      </c>
      <c r="H150" s="10">
        <v>124</v>
      </c>
      <c r="I150" s="8" t="s">
        <v>1408</v>
      </c>
      <c r="J150" s="10" t="s">
        <v>1410</v>
      </c>
      <c r="K150" s="10" t="s">
        <v>1411</v>
      </c>
      <c r="L150" s="17">
        <v>50.886316000000001</v>
      </c>
      <c r="M150" s="18">
        <v>-99.560629000000006</v>
      </c>
      <c r="N150" s="8" t="s">
        <v>1412</v>
      </c>
    </row>
    <row r="151" spans="1:14" x14ac:dyDescent="0.35">
      <c r="A151" s="20" t="s">
        <v>2691</v>
      </c>
      <c r="B151" s="20" t="s">
        <v>78</v>
      </c>
      <c r="C151" s="14">
        <v>65</v>
      </c>
      <c r="D151" s="24">
        <v>78</v>
      </c>
      <c r="E151" s="10">
        <v>45</v>
      </c>
      <c r="F151" s="10">
        <v>54</v>
      </c>
      <c r="G151" s="10">
        <v>56</v>
      </c>
      <c r="H151" s="10">
        <v>110</v>
      </c>
      <c r="I151" s="8" t="s">
        <v>2690</v>
      </c>
      <c r="J151" s="10" t="s">
        <v>2692</v>
      </c>
      <c r="K151" s="10" t="s">
        <v>2693</v>
      </c>
      <c r="L151" s="17">
        <v>54.909126999999998</v>
      </c>
      <c r="M151" s="18">
        <v>-98.630582000000004</v>
      </c>
      <c r="N151" s="8" t="s">
        <v>2694</v>
      </c>
    </row>
    <row r="152" spans="1:14" x14ac:dyDescent="0.35">
      <c r="A152" s="20" t="s">
        <v>2259</v>
      </c>
      <c r="B152" s="20" t="s">
        <v>39</v>
      </c>
      <c r="C152" s="14">
        <v>51</v>
      </c>
      <c r="D152" s="24">
        <v>61.199999999999996</v>
      </c>
      <c r="E152" s="10">
        <v>93</v>
      </c>
      <c r="F152" s="10">
        <v>54</v>
      </c>
      <c r="G152" s="10">
        <v>67</v>
      </c>
      <c r="H152" s="10">
        <v>121</v>
      </c>
      <c r="I152" s="8" t="s">
        <v>2258</v>
      </c>
      <c r="J152" s="10" t="s">
        <v>2260</v>
      </c>
      <c r="K152" s="10" t="s">
        <v>2261</v>
      </c>
      <c r="L152" s="17">
        <v>47.482379999999999</v>
      </c>
      <c r="M152" s="18">
        <v>-72.219226000000006</v>
      </c>
      <c r="N152" s="8" t="s">
        <v>2262</v>
      </c>
    </row>
    <row r="153" spans="1:14" x14ac:dyDescent="0.35">
      <c r="A153" s="20" t="s">
        <v>2796</v>
      </c>
      <c r="B153" s="20" t="s">
        <v>78</v>
      </c>
      <c r="C153" s="14">
        <v>102</v>
      </c>
      <c r="D153" s="24">
        <v>122.39999999999999</v>
      </c>
      <c r="E153" s="10">
        <v>123</v>
      </c>
      <c r="F153" s="10">
        <v>55</v>
      </c>
      <c r="G153" s="10">
        <v>52</v>
      </c>
      <c r="H153" s="10">
        <v>107</v>
      </c>
      <c r="I153" s="8" t="s">
        <v>2795</v>
      </c>
      <c r="J153" s="10" t="s">
        <v>2797</v>
      </c>
      <c r="K153" s="10" t="s">
        <v>2798</v>
      </c>
      <c r="L153" s="17">
        <v>56.176546999999999</v>
      </c>
      <c r="M153" s="18">
        <v>-95.213764999999995</v>
      </c>
      <c r="N153" s="8" t="s">
        <v>2799</v>
      </c>
    </row>
    <row r="154" spans="1:14" x14ac:dyDescent="0.35">
      <c r="A154" s="20" t="s">
        <v>658</v>
      </c>
      <c r="B154" s="20" t="s">
        <v>39</v>
      </c>
      <c r="C154" s="14">
        <v>59</v>
      </c>
      <c r="D154" s="24">
        <v>70.8</v>
      </c>
      <c r="E154" s="10">
        <v>66</v>
      </c>
      <c r="F154" s="10">
        <v>56</v>
      </c>
      <c r="G154" s="10">
        <v>60</v>
      </c>
      <c r="H154" s="10">
        <v>116</v>
      </c>
      <c r="I154" s="8" t="s">
        <v>657</v>
      </c>
      <c r="J154" s="10" t="s">
        <v>659</v>
      </c>
      <c r="K154" s="10" t="s">
        <v>660</v>
      </c>
      <c r="L154" s="17">
        <v>48.11871</v>
      </c>
      <c r="M154" s="18">
        <v>-75.478573999999995</v>
      </c>
      <c r="N154" s="8" t="s">
        <v>661</v>
      </c>
    </row>
    <row r="155" spans="1:14" x14ac:dyDescent="0.35">
      <c r="A155" s="20" t="s">
        <v>962</v>
      </c>
      <c r="B155" s="20" t="s">
        <v>25</v>
      </c>
      <c r="C155" s="14">
        <v>47</v>
      </c>
      <c r="D155" s="24">
        <v>56.4</v>
      </c>
      <c r="E155" s="10">
        <v>82</v>
      </c>
      <c r="F155" s="10">
        <v>57</v>
      </c>
      <c r="G155" s="10">
        <v>327</v>
      </c>
      <c r="H155" s="10">
        <v>384</v>
      </c>
      <c r="I155" s="8" t="s">
        <v>961</v>
      </c>
      <c r="J155" s="10" t="s">
        <v>963</v>
      </c>
      <c r="K155" s="10">
        <v>0</v>
      </c>
      <c r="L155" s="17">
        <v>47.048781948630001</v>
      </c>
      <c r="M155" s="18">
        <v>-81.863762352419997</v>
      </c>
      <c r="N155" s="8" t="s">
        <v>964</v>
      </c>
    </row>
    <row r="156" spans="1:14" x14ac:dyDescent="0.35">
      <c r="A156" s="20" t="s">
        <v>1875</v>
      </c>
      <c r="B156" s="20" t="s">
        <v>25</v>
      </c>
      <c r="C156" s="14">
        <v>57</v>
      </c>
      <c r="D156" s="24">
        <v>68.399999999999991</v>
      </c>
      <c r="E156" s="10">
        <v>61</v>
      </c>
      <c r="F156" s="10">
        <v>58</v>
      </c>
      <c r="G156" s="10">
        <v>51</v>
      </c>
      <c r="H156" s="10">
        <v>109</v>
      </c>
      <c r="I156" s="8" t="s">
        <v>1874</v>
      </c>
      <c r="J156" s="10" t="s">
        <v>1876</v>
      </c>
      <c r="K156" s="10" t="s">
        <v>1877</v>
      </c>
      <c r="L156" s="17">
        <v>49.924211999999997</v>
      </c>
      <c r="M156" s="18">
        <v>-94.935315000000003</v>
      </c>
      <c r="N156" s="8" t="s">
        <v>1878</v>
      </c>
    </row>
    <row r="157" spans="1:14" x14ac:dyDescent="0.35">
      <c r="A157" s="20" t="s">
        <v>1702</v>
      </c>
      <c r="B157" s="20" t="s">
        <v>25</v>
      </c>
      <c r="C157" s="14">
        <v>36</v>
      </c>
      <c r="D157" s="24">
        <v>43.199999999999996</v>
      </c>
      <c r="E157" s="10">
        <v>57</v>
      </c>
      <c r="F157" s="10">
        <v>58</v>
      </c>
      <c r="G157" s="10">
        <v>72</v>
      </c>
      <c r="H157" s="10">
        <v>130</v>
      </c>
      <c r="I157" s="8" t="s">
        <v>1702</v>
      </c>
      <c r="J157" s="10" t="s">
        <v>1703</v>
      </c>
      <c r="K157" s="10" t="s">
        <v>1704</v>
      </c>
      <c r="L157" s="17">
        <v>47.949026000000003</v>
      </c>
      <c r="M157" s="18">
        <v>-83.707178999999996</v>
      </c>
      <c r="N157" s="8" t="s">
        <v>1705</v>
      </c>
    </row>
    <row r="158" spans="1:14" x14ac:dyDescent="0.35">
      <c r="A158" s="20" t="s">
        <v>2630</v>
      </c>
      <c r="B158" s="20" t="s">
        <v>215</v>
      </c>
      <c r="C158" s="14">
        <v>32</v>
      </c>
      <c r="D158" s="24">
        <v>38.4</v>
      </c>
      <c r="E158" s="10">
        <v>51</v>
      </c>
      <c r="F158" s="10">
        <v>59</v>
      </c>
      <c r="G158" s="10">
        <v>54</v>
      </c>
      <c r="H158" s="10">
        <v>113</v>
      </c>
      <c r="I158" s="8" t="s">
        <v>2629</v>
      </c>
      <c r="J158" s="10" t="s">
        <v>2631</v>
      </c>
      <c r="K158" s="10" t="s">
        <v>2632</v>
      </c>
      <c r="L158" s="17">
        <v>52.441105</v>
      </c>
      <c r="M158" s="18">
        <v>-109.160175</v>
      </c>
      <c r="N158" s="8" t="s">
        <v>2633</v>
      </c>
    </row>
    <row r="159" spans="1:14" x14ac:dyDescent="0.35">
      <c r="A159" s="20" t="s">
        <v>1492</v>
      </c>
      <c r="B159" s="20" t="s">
        <v>25</v>
      </c>
      <c r="C159" s="14">
        <v>40</v>
      </c>
      <c r="D159" s="24">
        <v>48</v>
      </c>
      <c r="E159" s="10">
        <v>68</v>
      </c>
      <c r="F159" s="10">
        <v>60</v>
      </c>
      <c r="G159" s="10">
        <v>63</v>
      </c>
      <c r="H159" s="10">
        <v>123</v>
      </c>
      <c r="I159" s="8" t="s">
        <v>1491</v>
      </c>
      <c r="J159" s="10" t="s">
        <v>1493</v>
      </c>
      <c r="K159" s="10" t="s">
        <v>1494</v>
      </c>
      <c r="L159" s="17">
        <v>49.929327000000001</v>
      </c>
      <c r="M159" s="18">
        <v>-94.990875898149994</v>
      </c>
      <c r="N159" s="8" t="s">
        <v>1495</v>
      </c>
    </row>
    <row r="160" spans="1:14" x14ac:dyDescent="0.35">
      <c r="A160" s="15" t="s">
        <v>2839</v>
      </c>
      <c r="B160" s="20" t="s">
        <v>39</v>
      </c>
      <c r="C160" s="14">
        <v>66</v>
      </c>
      <c r="D160" s="24">
        <v>79.2</v>
      </c>
      <c r="E160" s="10">
        <v>61</v>
      </c>
      <c r="F160" s="10">
        <v>60</v>
      </c>
      <c r="G160" s="10">
        <v>137</v>
      </c>
      <c r="H160" s="10">
        <v>197</v>
      </c>
      <c r="I160" s="8" t="s">
        <v>1353</v>
      </c>
      <c r="J160" s="10" t="s">
        <v>1355</v>
      </c>
      <c r="K160" s="10" t="s">
        <v>1356</v>
      </c>
      <c r="L160" s="17">
        <v>48.269401999999999</v>
      </c>
      <c r="M160" s="18">
        <v>-72.173124000000001</v>
      </c>
      <c r="N160" s="8" t="s">
        <v>1357</v>
      </c>
    </row>
    <row r="161" spans="1:14" x14ac:dyDescent="0.35">
      <c r="A161" s="20" t="s">
        <v>1814</v>
      </c>
      <c r="B161" s="20" t="s">
        <v>78</v>
      </c>
      <c r="C161" s="14">
        <v>2</v>
      </c>
      <c r="D161" s="24">
        <v>2.4</v>
      </c>
      <c r="E161" s="10">
        <v>30</v>
      </c>
      <c r="F161" s="10">
        <v>63</v>
      </c>
      <c r="G161" s="10">
        <v>107</v>
      </c>
      <c r="H161" s="10">
        <v>170</v>
      </c>
      <c r="I161" s="8" t="s">
        <v>1813</v>
      </c>
      <c r="J161" s="10" t="s">
        <v>1815</v>
      </c>
      <c r="K161" s="10" t="s">
        <v>1816</v>
      </c>
      <c r="L161" s="17">
        <v>51.061398856670003</v>
      </c>
      <c r="M161" s="18">
        <v>-99.781867393850007</v>
      </c>
      <c r="N161" s="8" t="s">
        <v>1817</v>
      </c>
    </row>
    <row r="162" spans="1:14" x14ac:dyDescent="0.35">
      <c r="A162" s="15" t="s">
        <v>1379</v>
      </c>
      <c r="B162" s="20" t="s">
        <v>39</v>
      </c>
      <c r="C162" s="14">
        <v>29</v>
      </c>
      <c r="D162" s="24">
        <v>34.799999999999997</v>
      </c>
      <c r="E162" s="10">
        <v>24</v>
      </c>
      <c r="F162" s="10">
        <v>63</v>
      </c>
      <c r="G162" s="10">
        <v>96</v>
      </c>
      <c r="H162" s="10">
        <v>159</v>
      </c>
      <c r="I162" s="8" t="s">
        <v>1378</v>
      </c>
      <c r="J162" s="10" t="s">
        <v>1380</v>
      </c>
      <c r="K162" s="10" t="s">
        <v>1381</v>
      </c>
      <c r="L162" s="17">
        <v>47.532283999999997</v>
      </c>
      <c r="M162" s="18">
        <v>-72.234964000000005</v>
      </c>
      <c r="N162" s="8" t="s">
        <v>1382</v>
      </c>
    </row>
    <row r="163" spans="1:14" x14ac:dyDescent="0.35">
      <c r="A163" s="20" t="s">
        <v>1197</v>
      </c>
      <c r="B163" s="20" t="s">
        <v>215</v>
      </c>
      <c r="C163" s="14">
        <v>22</v>
      </c>
      <c r="D163" s="24">
        <v>26.4</v>
      </c>
      <c r="E163" s="10">
        <v>37</v>
      </c>
      <c r="F163" s="10">
        <v>65</v>
      </c>
      <c r="G163" s="10">
        <v>60</v>
      </c>
      <c r="H163" s="10">
        <v>125</v>
      </c>
      <c r="I163" s="8" t="s">
        <v>1196</v>
      </c>
      <c r="J163" s="10" t="s">
        <v>1198</v>
      </c>
      <c r="K163" s="10" t="s">
        <v>1199</v>
      </c>
      <c r="L163" s="17">
        <v>52.863292914150001</v>
      </c>
      <c r="M163" s="18">
        <v>-102.39671344907001</v>
      </c>
      <c r="N163" s="8" t="s">
        <v>1200</v>
      </c>
    </row>
    <row r="164" spans="1:14" x14ac:dyDescent="0.35">
      <c r="A164" s="15" t="s">
        <v>578</v>
      </c>
      <c r="B164" s="20" t="s">
        <v>39</v>
      </c>
      <c r="C164" s="14">
        <v>47</v>
      </c>
      <c r="D164" s="24">
        <v>56.4</v>
      </c>
      <c r="E164" s="10">
        <v>61</v>
      </c>
      <c r="F164" s="10">
        <v>67</v>
      </c>
      <c r="G164" s="10">
        <v>85</v>
      </c>
      <c r="H164" s="10">
        <v>152</v>
      </c>
      <c r="I164" s="8" t="s">
        <v>577</v>
      </c>
      <c r="J164" s="10" t="s">
        <v>579</v>
      </c>
      <c r="K164" s="10" t="s">
        <v>580</v>
      </c>
      <c r="L164" s="17">
        <v>47.419572000000002</v>
      </c>
      <c r="M164" s="18">
        <v>-72.232099000000005</v>
      </c>
      <c r="N164" s="8" t="s">
        <v>581</v>
      </c>
    </row>
    <row r="165" spans="1:14" x14ac:dyDescent="0.35">
      <c r="A165" s="20" t="s">
        <v>2776</v>
      </c>
      <c r="B165" s="20" t="s">
        <v>39</v>
      </c>
      <c r="C165" s="14">
        <v>27</v>
      </c>
      <c r="D165" s="24">
        <v>32.4</v>
      </c>
      <c r="E165" s="10">
        <v>55</v>
      </c>
      <c r="F165" s="10">
        <v>67</v>
      </c>
      <c r="G165" s="10">
        <v>92</v>
      </c>
      <c r="H165" s="10">
        <v>159</v>
      </c>
      <c r="I165" s="8" t="s">
        <v>2775</v>
      </c>
      <c r="J165" s="10" t="s">
        <v>2777</v>
      </c>
      <c r="K165" s="10" t="s">
        <v>2778</v>
      </c>
      <c r="L165" s="17">
        <v>47.77122</v>
      </c>
      <c r="M165" s="18">
        <v>-73.334097</v>
      </c>
      <c r="N165" s="8" t="s">
        <v>2779</v>
      </c>
    </row>
    <row r="166" spans="1:14" x14ac:dyDescent="0.35">
      <c r="A166" s="20" t="s">
        <v>843</v>
      </c>
      <c r="B166" s="20" t="s">
        <v>368</v>
      </c>
      <c r="C166" s="14">
        <v>46</v>
      </c>
      <c r="D166" s="24">
        <v>55.199999999999996</v>
      </c>
      <c r="E166" s="10">
        <v>55</v>
      </c>
      <c r="F166" s="10">
        <v>68</v>
      </c>
      <c r="G166" s="10">
        <v>66</v>
      </c>
      <c r="H166" s="10">
        <v>134</v>
      </c>
      <c r="I166" s="8" t="s">
        <v>842</v>
      </c>
      <c r="J166" s="10" t="s">
        <v>844</v>
      </c>
      <c r="K166" s="10" t="s">
        <v>845</v>
      </c>
      <c r="L166" s="17">
        <v>53.579557999999999</v>
      </c>
      <c r="M166" s="18">
        <v>-116.430566</v>
      </c>
      <c r="N166" s="8" t="s">
        <v>846</v>
      </c>
    </row>
    <row r="167" spans="1:14" x14ac:dyDescent="0.35">
      <c r="A167" s="20" t="s">
        <v>448</v>
      </c>
      <c r="B167" s="20" t="s">
        <v>39</v>
      </c>
      <c r="C167" s="14">
        <v>45</v>
      </c>
      <c r="D167" s="24">
        <v>54</v>
      </c>
      <c r="E167" s="10">
        <v>62</v>
      </c>
      <c r="F167" s="10">
        <v>68</v>
      </c>
      <c r="G167" s="10">
        <v>82</v>
      </c>
      <c r="H167" s="10">
        <v>150</v>
      </c>
      <c r="I167" s="8" t="s">
        <v>447</v>
      </c>
      <c r="J167" s="10" t="s">
        <v>449</v>
      </c>
      <c r="K167" s="10" t="s">
        <v>450</v>
      </c>
      <c r="L167" s="17">
        <v>48.349606638209998</v>
      </c>
      <c r="M167" s="18">
        <v>-67.22720061839</v>
      </c>
      <c r="N167" s="8" t="s">
        <v>451</v>
      </c>
    </row>
    <row r="168" spans="1:14" x14ac:dyDescent="0.35">
      <c r="A168" s="15" t="s">
        <v>2449</v>
      </c>
      <c r="B168" s="20" t="s">
        <v>39</v>
      </c>
      <c r="C168" s="14">
        <v>59</v>
      </c>
      <c r="D168" s="24">
        <v>70.8</v>
      </c>
      <c r="E168" s="10">
        <v>66</v>
      </c>
      <c r="F168" s="10">
        <v>68</v>
      </c>
      <c r="G168" s="10">
        <v>86</v>
      </c>
      <c r="H168" s="10">
        <v>154</v>
      </c>
      <c r="I168" s="8" t="s">
        <v>2448</v>
      </c>
      <c r="J168" s="10" t="s">
        <v>2450</v>
      </c>
      <c r="K168" s="10" t="s">
        <v>2451</v>
      </c>
      <c r="L168" s="17">
        <v>46.401095499999997</v>
      </c>
      <c r="M168" s="18">
        <v>-73.015965100000003</v>
      </c>
      <c r="N168" s="8" t="s">
        <v>2452</v>
      </c>
    </row>
    <row r="169" spans="1:14" x14ac:dyDescent="0.35">
      <c r="A169" s="20" t="s">
        <v>2284</v>
      </c>
      <c r="B169" s="20" t="s">
        <v>25</v>
      </c>
      <c r="C169" s="14">
        <v>73</v>
      </c>
      <c r="D169" s="24">
        <v>87.6</v>
      </c>
      <c r="E169" s="10">
        <v>106</v>
      </c>
      <c r="F169" s="10">
        <v>69</v>
      </c>
      <c r="G169" s="10">
        <v>90</v>
      </c>
      <c r="H169" s="10">
        <v>159</v>
      </c>
      <c r="I169" s="8" t="s">
        <v>2283</v>
      </c>
      <c r="J169" s="10" t="s">
        <v>2285</v>
      </c>
      <c r="K169" s="10" t="s">
        <v>2286</v>
      </c>
      <c r="L169" s="17">
        <v>50.238529965410002</v>
      </c>
      <c r="M169" s="18">
        <v>-90.706480252640006</v>
      </c>
      <c r="N169" s="8" t="s">
        <v>2287</v>
      </c>
    </row>
    <row r="170" spans="1:14" x14ac:dyDescent="0.35">
      <c r="A170" s="20" t="s">
        <v>2349</v>
      </c>
      <c r="B170" s="20" t="s">
        <v>25</v>
      </c>
      <c r="C170" s="14">
        <v>69</v>
      </c>
      <c r="D170" s="24">
        <v>82.8</v>
      </c>
      <c r="E170" s="10">
        <v>72</v>
      </c>
      <c r="F170" s="10">
        <v>70</v>
      </c>
      <c r="G170" s="10">
        <v>326</v>
      </c>
      <c r="H170" s="10">
        <v>396</v>
      </c>
      <c r="I170" s="8" t="s">
        <v>2348</v>
      </c>
      <c r="J170" s="10">
        <v>0</v>
      </c>
      <c r="K170" s="10">
        <v>0</v>
      </c>
      <c r="L170" s="17">
        <v>0</v>
      </c>
      <c r="M170" s="18">
        <v>0</v>
      </c>
      <c r="N170" s="8" t="s">
        <v>2350</v>
      </c>
    </row>
    <row r="171" spans="1:14" x14ac:dyDescent="0.35">
      <c r="A171" s="20" t="s">
        <v>528</v>
      </c>
      <c r="B171" s="20" t="s">
        <v>78</v>
      </c>
      <c r="C171" s="14">
        <v>90</v>
      </c>
      <c r="D171" s="24">
        <v>108</v>
      </c>
      <c r="E171" s="10">
        <v>90</v>
      </c>
      <c r="F171" s="10">
        <v>71</v>
      </c>
      <c r="G171" s="10">
        <v>82</v>
      </c>
      <c r="H171" s="10">
        <v>153</v>
      </c>
      <c r="I171" s="8" t="s">
        <v>527</v>
      </c>
      <c r="J171" s="10" t="s">
        <v>529</v>
      </c>
      <c r="K171" s="10" t="s">
        <v>530</v>
      </c>
      <c r="L171" s="17">
        <v>58.195650000000001</v>
      </c>
      <c r="M171" s="18">
        <v>-94.146912</v>
      </c>
      <c r="N171" s="8" t="s">
        <v>531</v>
      </c>
    </row>
    <row r="172" spans="1:14" x14ac:dyDescent="0.35">
      <c r="A172" s="15" t="s">
        <v>2857</v>
      </c>
      <c r="B172" s="20" t="s">
        <v>39</v>
      </c>
      <c r="C172" s="14">
        <v>72</v>
      </c>
      <c r="D172" s="24">
        <v>86.399999999999991</v>
      </c>
      <c r="E172" s="10">
        <v>83</v>
      </c>
      <c r="F172" s="10">
        <v>71</v>
      </c>
      <c r="G172" s="10">
        <v>146</v>
      </c>
      <c r="H172" s="10">
        <v>217</v>
      </c>
      <c r="I172" s="8" t="s">
        <v>622</v>
      </c>
      <c r="J172" s="10" t="s">
        <v>624</v>
      </c>
      <c r="K172" s="10" t="s">
        <v>625</v>
      </c>
      <c r="L172" s="17">
        <v>47.613460000000003</v>
      </c>
      <c r="M172" s="18">
        <v>-72.244176999999993</v>
      </c>
      <c r="N172" s="8" t="s">
        <v>626</v>
      </c>
    </row>
    <row r="173" spans="1:14" x14ac:dyDescent="0.35">
      <c r="A173" s="20" t="s">
        <v>1804</v>
      </c>
      <c r="B173" s="20" t="s">
        <v>25</v>
      </c>
      <c r="C173" s="14">
        <v>75</v>
      </c>
      <c r="D173" s="24">
        <v>90</v>
      </c>
      <c r="E173" s="10">
        <v>65</v>
      </c>
      <c r="F173" s="10">
        <v>75</v>
      </c>
      <c r="G173" s="10">
        <v>101</v>
      </c>
      <c r="H173" s="10">
        <v>176</v>
      </c>
      <c r="I173" s="8" t="s">
        <v>1803</v>
      </c>
      <c r="J173" s="10" t="s">
        <v>1805</v>
      </c>
      <c r="K173" s="10" t="s">
        <v>1806</v>
      </c>
      <c r="L173" s="17">
        <v>49.059564999999999</v>
      </c>
      <c r="M173" s="18">
        <v>-84.105717999999996</v>
      </c>
      <c r="N173" s="8" t="s">
        <v>1807</v>
      </c>
    </row>
    <row r="174" spans="1:14" x14ac:dyDescent="0.35">
      <c r="A174" s="20" t="s">
        <v>2534</v>
      </c>
      <c r="B174" s="20" t="s">
        <v>19</v>
      </c>
      <c r="C174" s="14">
        <v>29</v>
      </c>
      <c r="D174" s="24">
        <v>34.799999999999997</v>
      </c>
      <c r="E174" s="10">
        <v>38</v>
      </c>
      <c r="F174" s="10">
        <v>78</v>
      </c>
      <c r="G174" s="10">
        <v>54</v>
      </c>
      <c r="H174" s="10">
        <v>132</v>
      </c>
      <c r="I174" s="8" t="s">
        <v>2533</v>
      </c>
      <c r="J174" s="10" t="s">
        <v>2535</v>
      </c>
      <c r="K174" s="10" t="s">
        <v>2536</v>
      </c>
      <c r="L174" s="17">
        <v>54.691402301579998</v>
      </c>
      <c r="M174" s="18">
        <v>-127.05053376686</v>
      </c>
      <c r="N174" s="8" t="s">
        <v>2537</v>
      </c>
    </row>
    <row r="175" spans="1:14" x14ac:dyDescent="0.35">
      <c r="A175" s="20" t="s">
        <v>1537</v>
      </c>
      <c r="B175" s="20" t="s">
        <v>78</v>
      </c>
      <c r="C175" s="14">
        <v>24</v>
      </c>
      <c r="D175" s="24">
        <v>28.799999999999997</v>
      </c>
      <c r="E175" s="10">
        <v>40</v>
      </c>
      <c r="F175" s="10">
        <v>78</v>
      </c>
      <c r="G175" s="10">
        <v>95</v>
      </c>
      <c r="H175" s="10">
        <v>173</v>
      </c>
      <c r="I175" s="8" t="s">
        <v>1536</v>
      </c>
      <c r="J175" s="10" t="s">
        <v>1538</v>
      </c>
      <c r="K175" s="10" t="s">
        <v>1539</v>
      </c>
      <c r="L175" s="17">
        <v>50.773606000000001</v>
      </c>
      <c r="M175" s="18">
        <v>-99.489463000000001</v>
      </c>
      <c r="N175" s="8" t="s">
        <v>1540</v>
      </c>
    </row>
    <row r="176" spans="1:14" x14ac:dyDescent="0.35">
      <c r="A176" s="20" t="s">
        <v>1173</v>
      </c>
      <c r="B176" s="20" t="s">
        <v>39</v>
      </c>
      <c r="C176" s="14">
        <v>62</v>
      </c>
      <c r="D176" s="24">
        <v>74.399999999999991</v>
      </c>
      <c r="E176" s="10">
        <v>75</v>
      </c>
      <c r="F176" s="10">
        <v>80</v>
      </c>
      <c r="G176" s="10">
        <v>83</v>
      </c>
      <c r="H176" s="10">
        <v>163</v>
      </c>
      <c r="I176" s="8" t="s">
        <v>1172</v>
      </c>
      <c r="J176" s="10" t="s">
        <v>1174</v>
      </c>
      <c r="K176" s="10" t="s">
        <v>1175</v>
      </c>
      <c r="L176" s="17">
        <v>47.536636999999999</v>
      </c>
      <c r="M176" s="18">
        <v>-72.243314999999996</v>
      </c>
      <c r="N176" s="8" t="s">
        <v>1176</v>
      </c>
    </row>
    <row r="177" spans="1:14" x14ac:dyDescent="0.35">
      <c r="A177" s="20" t="s">
        <v>1771</v>
      </c>
      <c r="B177" s="20" t="s">
        <v>25</v>
      </c>
      <c r="C177" s="14">
        <v>79</v>
      </c>
      <c r="D177" s="24">
        <v>94.8</v>
      </c>
      <c r="E177" s="10">
        <v>81</v>
      </c>
      <c r="F177" s="10">
        <v>81</v>
      </c>
      <c r="G177" s="10">
        <v>60</v>
      </c>
      <c r="H177" s="10">
        <v>141</v>
      </c>
      <c r="I177" s="8" t="s">
        <v>1770</v>
      </c>
      <c r="J177" s="10" t="s">
        <v>1772</v>
      </c>
      <c r="K177" s="10" t="s">
        <v>1773</v>
      </c>
      <c r="L177" s="17">
        <v>47.957417</v>
      </c>
      <c r="M177" s="18">
        <v>-83.765483000000003</v>
      </c>
      <c r="N177" s="8" t="s">
        <v>1774</v>
      </c>
    </row>
    <row r="178" spans="1:14" x14ac:dyDescent="0.35">
      <c r="A178" s="20" t="s">
        <v>1612</v>
      </c>
      <c r="B178" s="20" t="s">
        <v>39</v>
      </c>
      <c r="C178" s="14">
        <v>67</v>
      </c>
      <c r="D178" s="24">
        <v>80.399999999999991</v>
      </c>
      <c r="E178" s="10">
        <v>80</v>
      </c>
      <c r="F178" s="10">
        <v>81</v>
      </c>
      <c r="G178" s="10">
        <v>31</v>
      </c>
      <c r="H178" s="10">
        <v>112</v>
      </c>
      <c r="I178" s="8" t="s">
        <v>1611</v>
      </c>
      <c r="J178" s="10" t="s">
        <v>1613</v>
      </c>
      <c r="K178" s="10" t="s">
        <v>1614</v>
      </c>
      <c r="L178" s="17">
        <v>47.219873999999997</v>
      </c>
      <c r="M178" s="18">
        <v>-72.251321000000004</v>
      </c>
      <c r="N178" s="8" t="s">
        <v>1615</v>
      </c>
    </row>
    <row r="179" spans="1:14" x14ac:dyDescent="0.35">
      <c r="A179" s="20" t="s">
        <v>1252</v>
      </c>
      <c r="B179" s="20" t="s">
        <v>215</v>
      </c>
      <c r="C179" s="14">
        <v>93</v>
      </c>
      <c r="D179" s="24">
        <v>111.6</v>
      </c>
      <c r="E179" s="10">
        <v>156</v>
      </c>
      <c r="F179" s="10">
        <v>81</v>
      </c>
      <c r="G179" s="10">
        <v>90</v>
      </c>
      <c r="H179" s="10">
        <v>171</v>
      </c>
      <c r="I179" s="8" t="s">
        <v>1251</v>
      </c>
      <c r="J179" s="10" t="s">
        <v>1253</v>
      </c>
      <c r="K179" s="10" t="s">
        <v>1254</v>
      </c>
      <c r="L179" s="17">
        <v>51.56177516863</v>
      </c>
      <c r="M179" s="18">
        <v>-101.90363290675</v>
      </c>
      <c r="N179" s="8" t="s">
        <v>1255</v>
      </c>
    </row>
    <row r="180" spans="1:14" x14ac:dyDescent="0.35">
      <c r="A180" s="20" t="s">
        <v>1071</v>
      </c>
      <c r="B180" s="20" t="s">
        <v>39</v>
      </c>
      <c r="C180" s="14">
        <v>90</v>
      </c>
      <c r="D180" s="24">
        <v>108</v>
      </c>
      <c r="E180" s="10">
        <v>114</v>
      </c>
      <c r="F180" s="10">
        <v>83</v>
      </c>
      <c r="G180" s="10">
        <v>121</v>
      </c>
      <c r="H180" s="10">
        <v>204</v>
      </c>
      <c r="I180" s="8" t="s">
        <v>1070</v>
      </c>
      <c r="J180" s="10" t="s">
        <v>1072</v>
      </c>
      <c r="K180" s="10" t="s">
        <v>1073</v>
      </c>
      <c r="L180" s="17">
        <v>46.606200000000001</v>
      </c>
      <c r="M180" s="18">
        <v>-72.686700000000002</v>
      </c>
      <c r="N180" s="8" t="s">
        <v>1074</v>
      </c>
    </row>
    <row r="181" spans="1:14" x14ac:dyDescent="0.35">
      <c r="A181" s="20" t="s">
        <v>1081</v>
      </c>
      <c r="B181" s="20" t="s">
        <v>78</v>
      </c>
      <c r="C181" s="14">
        <v>60</v>
      </c>
      <c r="D181" s="24">
        <v>72</v>
      </c>
      <c r="E181" s="10">
        <v>95</v>
      </c>
      <c r="F181" s="10">
        <v>85</v>
      </c>
      <c r="G181" s="10">
        <v>103</v>
      </c>
      <c r="H181" s="10">
        <v>188</v>
      </c>
      <c r="I181" s="8" t="s">
        <v>1080</v>
      </c>
      <c r="J181" s="10" t="s">
        <v>1082</v>
      </c>
      <c r="K181" s="10" t="s">
        <v>1083</v>
      </c>
      <c r="L181" s="17">
        <v>51.173254999999997</v>
      </c>
      <c r="M181" s="18">
        <v>-100.701194</v>
      </c>
      <c r="N181" s="8" t="s">
        <v>1084</v>
      </c>
    </row>
    <row r="182" spans="1:14" x14ac:dyDescent="0.35">
      <c r="A182" s="20" t="s">
        <v>663</v>
      </c>
      <c r="B182" s="20" t="s">
        <v>78</v>
      </c>
      <c r="C182" s="14">
        <v>60</v>
      </c>
      <c r="D182" s="24">
        <v>72</v>
      </c>
      <c r="E182" s="10">
        <v>99</v>
      </c>
      <c r="F182" s="10">
        <v>88</v>
      </c>
      <c r="G182" s="10">
        <v>113</v>
      </c>
      <c r="H182" s="10">
        <v>201</v>
      </c>
      <c r="I182" s="8" t="s">
        <v>662</v>
      </c>
      <c r="J182" s="10" t="s">
        <v>664</v>
      </c>
      <c r="K182" s="10" t="s">
        <v>665</v>
      </c>
      <c r="L182" s="17">
        <v>54.223452910600002</v>
      </c>
      <c r="M182" s="18">
        <v>-100.60258664417999</v>
      </c>
      <c r="N182" s="8" t="s">
        <v>666</v>
      </c>
    </row>
    <row r="183" spans="1:14" x14ac:dyDescent="0.35">
      <c r="A183" s="15" t="s">
        <v>1304</v>
      </c>
      <c r="B183" s="20" t="s">
        <v>39</v>
      </c>
      <c r="C183" s="14">
        <v>79</v>
      </c>
      <c r="D183" s="24">
        <v>94.8</v>
      </c>
      <c r="E183" s="10">
        <v>99</v>
      </c>
      <c r="F183" s="10">
        <v>91</v>
      </c>
      <c r="G183" s="10">
        <v>106</v>
      </c>
      <c r="H183" s="10">
        <v>197</v>
      </c>
      <c r="I183" s="8" t="s">
        <v>1303</v>
      </c>
      <c r="J183" s="10" t="s">
        <v>1305</v>
      </c>
      <c r="K183" s="10" t="s">
        <v>1306</v>
      </c>
      <c r="L183" s="17">
        <v>47.931659000000003</v>
      </c>
      <c r="M183" s="18">
        <v>-72.146401999999995</v>
      </c>
      <c r="N183" s="8" t="s">
        <v>1307</v>
      </c>
    </row>
    <row r="184" spans="1:14" x14ac:dyDescent="0.35">
      <c r="A184" s="20" t="s">
        <v>518</v>
      </c>
      <c r="B184" s="20" t="s">
        <v>25</v>
      </c>
      <c r="C184" s="14">
        <v>37</v>
      </c>
      <c r="D184" s="24">
        <v>44.4</v>
      </c>
      <c r="E184" s="10">
        <v>38</v>
      </c>
      <c r="F184" s="10">
        <v>97</v>
      </c>
      <c r="G184" s="10">
        <v>109</v>
      </c>
      <c r="H184" s="10">
        <v>206</v>
      </c>
      <c r="I184" s="8" t="s">
        <v>517</v>
      </c>
      <c r="J184" s="10" t="s">
        <v>519</v>
      </c>
      <c r="K184" s="10" t="s">
        <v>520</v>
      </c>
      <c r="L184" s="17">
        <v>46.585766999999997</v>
      </c>
      <c r="M184" s="18">
        <v>-81.196787</v>
      </c>
      <c r="N184" s="8" t="s">
        <v>521</v>
      </c>
    </row>
    <row r="185" spans="1:14" x14ac:dyDescent="0.35">
      <c r="A185" s="20" t="s">
        <v>390</v>
      </c>
      <c r="B185" s="20" t="s">
        <v>215</v>
      </c>
      <c r="C185" s="14">
        <v>56</v>
      </c>
      <c r="D185" s="24">
        <v>67.2</v>
      </c>
      <c r="E185" s="10">
        <v>130</v>
      </c>
      <c r="F185" s="10">
        <v>97</v>
      </c>
      <c r="G185" s="10">
        <v>85</v>
      </c>
      <c r="H185" s="10">
        <v>182</v>
      </c>
      <c r="I185" s="8" t="s">
        <v>389</v>
      </c>
      <c r="J185" s="10" t="s">
        <v>391</v>
      </c>
      <c r="K185" s="10" t="s">
        <v>392</v>
      </c>
      <c r="L185" s="17">
        <v>51.637500000000003</v>
      </c>
      <c r="M185" s="18">
        <v>-102.437</v>
      </c>
      <c r="N185" s="8" t="s">
        <v>393</v>
      </c>
    </row>
    <row r="186" spans="1:14" x14ac:dyDescent="0.35">
      <c r="A186" s="20" t="s">
        <v>2068</v>
      </c>
      <c r="B186" s="20" t="s">
        <v>25</v>
      </c>
      <c r="C186" s="14">
        <v>67</v>
      </c>
      <c r="D186" s="24">
        <v>80.399999999999991</v>
      </c>
      <c r="E186" s="10">
        <v>124</v>
      </c>
      <c r="F186" s="10">
        <v>100</v>
      </c>
      <c r="G186" s="10">
        <v>143</v>
      </c>
      <c r="H186" s="10">
        <v>243</v>
      </c>
      <c r="I186" s="8" t="s">
        <v>2067</v>
      </c>
      <c r="J186" s="10" t="s">
        <v>2069</v>
      </c>
      <c r="K186" s="10" t="s">
        <v>2070</v>
      </c>
      <c r="L186" s="17">
        <v>49.978667999999999</v>
      </c>
      <c r="M186" s="18">
        <v>-94.393283999999994</v>
      </c>
      <c r="N186" s="8" t="s">
        <v>2071</v>
      </c>
    </row>
    <row r="187" spans="1:14" x14ac:dyDescent="0.35">
      <c r="A187" s="20" t="s">
        <v>1168</v>
      </c>
      <c r="B187" s="20" t="s">
        <v>368</v>
      </c>
      <c r="C187" s="14">
        <v>81</v>
      </c>
      <c r="D187" s="24">
        <v>97.2</v>
      </c>
      <c r="E187" s="10">
        <v>141</v>
      </c>
      <c r="F187" s="10">
        <v>101</v>
      </c>
      <c r="G187" s="10">
        <v>188</v>
      </c>
      <c r="H187" s="10">
        <v>289</v>
      </c>
      <c r="I187" s="8" t="s">
        <v>1167</v>
      </c>
      <c r="J187" s="10" t="s">
        <v>1169</v>
      </c>
      <c r="K187" s="10" t="s">
        <v>1170</v>
      </c>
      <c r="L187" s="17">
        <v>53.400500000000001</v>
      </c>
      <c r="M187" s="18">
        <v>-117.590048</v>
      </c>
      <c r="N187" s="8" t="s">
        <v>1171</v>
      </c>
    </row>
    <row r="188" spans="1:14" x14ac:dyDescent="0.35">
      <c r="A188" s="20" t="s">
        <v>1314</v>
      </c>
      <c r="B188" s="20" t="s">
        <v>19</v>
      </c>
      <c r="C188" s="14">
        <v>60</v>
      </c>
      <c r="D188" s="24">
        <v>72</v>
      </c>
      <c r="E188" s="10">
        <v>117</v>
      </c>
      <c r="F188" s="10">
        <v>101</v>
      </c>
      <c r="G188" s="10">
        <v>102</v>
      </c>
      <c r="H188" s="10">
        <v>203</v>
      </c>
      <c r="I188" s="8" t="s">
        <v>1313</v>
      </c>
      <c r="J188" s="10" t="s">
        <v>1315</v>
      </c>
      <c r="K188" s="10" t="s">
        <v>1316</v>
      </c>
      <c r="L188" s="17">
        <v>55.099342999999998</v>
      </c>
      <c r="M188" s="18">
        <v>-128.051963</v>
      </c>
      <c r="N188" s="8" t="s">
        <v>1317</v>
      </c>
    </row>
    <row r="189" spans="1:14" x14ac:dyDescent="0.35">
      <c r="A189" s="15" t="s">
        <v>2858</v>
      </c>
      <c r="B189" s="20" t="s">
        <v>39</v>
      </c>
      <c r="C189" s="14">
        <v>152</v>
      </c>
      <c r="D189" s="24">
        <v>182.4</v>
      </c>
      <c r="E189" s="10">
        <v>89</v>
      </c>
      <c r="F189" s="10">
        <v>102</v>
      </c>
      <c r="G189" s="10">
        <v>105</v>
      </c>
      <c r="H189" s="10">
        <v>207</v>
      </c>
      <c r="I189" s="8" t="s">
        <v>2605</v>
      </c>
      <c r="J189" s="10" t="s">
        <v>2607</v>
      </c>
      <c r="K189" s="10" t="s">
        <v>2608</v>
      </c>
      <c r="L189" s="17">
        <v>48.127001836669997</v>
      </c>
      <c r="M189" s="18">
        <v>-69.173295678469998</v>
      </c>
      <c r="N189" s="8" t="s">
        <v>2609</v>
      </c>
    </row>
    <row r="190" spans="1:14" x14ac:dyDescent="0.35">
      <c r="A190" s="20" t="s">
        <v>1582</v>
      </c>
      <c r="B190" s="20" t="s">
        <v>25</v>
      </c>
      <c r="C190" s="14">
        <v>97</v>
      </c>
      <c r="D190" s="24">
        <v>116.39999999999999</v>
      </c>
      <c r="E190" s="10">
        <v>113</v>
      </c>
      <c r="F190" s="10">
        <v>105</v>
      </c>
      <c r="G190" s="10">
        <v>136</v>
      </c>
      <c r="H190" s="10">
        <v>241</v>
      </c>
      <c r="I190" s="8" t="s">
        <v>1581</v>
      </c>
      <c r="J190" s="10" t="s">
        <v>1583</v>
      </c>
      <c r="K190" s="10" t="s">
        <v>1584</v>
      </c>
      <c r="L190" s="17">
        <v>47.092646000000002</v>
      </c>
      <c r="M190" s="18">
        <v>-81.943629999999999</v>
      </c>
      <c r="N190" s="8" t="s">
        <v>1585</v>
      </c>
    </row>
    <row r="191" spans="1:14" x14ac:dyDescent="0.35">
      <c r="A191" s="20" t="s">
        <v>2507</v>
      </c>
      <c r="B191" s="20" t="s">
        <v>39</v>
      </c>
      <c r="C191" s="14">
        <v>58</v>
      </c>
      <c r="D191" s="24">
        <v>69.599999999999994</v>
      </c>
      <c r="E191" s="10">
        <v>109</v>
      </c>
      <c r="F191" s="10">
        <v>106</v>
      </c>
      <c r="G191" s="10">
        <v>106</v>
      </c>
      <c r="H191" s="10">
        <v>212</v>
      </c>
      <c r="I191" s="8" t="s">
        <v>2506</v>
      </c>
      <c r="J191" s="10" t="s">
        <v>2508</v>
      </c>
      <c r="K191" s="10" t="s">
        <v>2509</v>
      </c>
      <c r="L191" s="17">
        <v>47.788378999999999</v>
      </c>
      <c r="M191" s="18">
        <v>-72.185186000000002</v>
      </c>
      <c r="N191" s="8" t="s">
        <v>2510</v>
      </c>
    </row>
    <row r="192" spans="1:14" x14ac:dyDescent="0.35">
      <c r="A192" s="20" t="s">
        <v>2098</v>
      </c>
      <c r="B192" s="20" t="s">
        <v>25</v>
      </c>
      <c r="C192" s="14">
        <v>42</v>
      </c>
      <c r="D192" s="24">
        <v>50.4</v>
      </c>
      <c r="E192" s="10">
        <v>57</v>
      </c>
      <c r="F192" s="10">
        <v>108</v>
      </c>
      <c r="G192" s="10">
        <v>121</v>
      </c>
      <c r="H192" s="10">
        <v>229</v>
      </c>
      <c r="I192" s="8" t="s">
        <v>2097</v>
      </c>
      <c r="J192" s="10" t="s">
        <v>2099</v>
      </c>
      <c r="K192" s="10" t="s">
        <v>2100</v>
      </c>
      <c r="L192" s="17">
        <v>49.994835943849999</v>
      </c>
      <c r="M192" s="18">
        <v>-92.828264709959996</v>
      </c>
      <c r="N192" s="8" t="s">
        <v>2101</v>
      </c>
    </row>
    <row r="193" spans="1:14" x14ac:dyDescent="0.35">
      <c r="A193" s="20" t="s">
        <v>1626</v>
      </c>
      <c r="B193" s="20" t="s">
        <v>25</v>
      </c>
      <c r="C193" s="14">
        <v>158</v>
      </c>
      <c r="D193" s="24">
        <v>189.6</v>
      </c>
      <c r="E193" s="10">
        <v>101</v>
      </c>
      <c r="F193" s="10">
        <v>110</v>
      </c>
      <c r="G193" s="10">
        <v>126</v>
      </c>
      <c r="H193" s="10">
        <v>236</v>
      </c>
      <c r="I193" s="8" t="s">
        <v>1625</v>
      </c>
      <c r="J193" s="10" t="s">
        <v>1627</v>
      </c>
      <c r="K193" s="10" t="s">
        <v>1628</v>
      </c>
      <c r="L193" s="17">
        <v>48.311259</v>
      </c>
      <c r="M193" s="18">
        <v>-84.084871000000007</v>
      </c>
      <c r="N193" s="8" t="s">
        <v>1629</v>
      </c>
    </row>
    <row r="194" spans="1:14" x14ac:dyDescent="0.35">
      <c r="A194" s="20" t="s">
        <v>1227</v>
      </c>
      <c r="B194" s="20" t="s">
        <v>186</v>
      </c>
      <c r="C194" s="14">
        <v>55</v>
      </c>
      <c r="D194" s="24">
        <v>66</v>
      </c>
      <c r="E194" s="10">
        <v>123</v>
      </c>
      <c r="F194" s="10">
        <v>115</v>
      </c>
      <c r="G194" s="10">
        <v>113</v>
      </c>
      <c r="H194" s="10">
        <v>228</v>
      </c>
      <c r="I194" s="8" t="s">
        <v>1226</v>
      </c>
      <c r="J194" s="10" t="s">
        <v>1228</v>
      </c>
      <c r="K194" s="10" t="s">
        <v>1229</v>
      </c>
      <c r="L194" s="17">
        <v>47.920250000000003</v>
      </c>
      <c r="M194" s="18">
        <v>-66.000187999999994</v>
      </c>
      <c r="N194" s="8" t="s">
        <v>1230</v>
      </c>
    </row>
    <row r="195" spans="1:14" x14ac:dyDescent="0.35">
      <c r="A195" s="20" t="s">
        <v>1006</v>
      </c>
      <c r="B195" s="20" t="s">
        <v>39</v>
      </c>
      <c r="C195" s="14">
        <v>70</v>
      </c>
      <c r="D195" s="24">
        <v>84</v>
      </c>
      <c r="E195" s="10">
        <v>183</v>
      </c>
      <c r="F195" s="10">
        <v>115</v>
      </c>
      <c r="G195" s="10">
        <v>105</v>
      </c>
      <c r="H195" s="10">
        <v>220</v>
      </c>
      <c r="I195" s="8" t="s">
        <v>1005</v>
      </c>
      <c r="J195" s="10" t="s">
        <v>1007</v>
      </c>
      <c r="K195" s="10" t="s">
        <v>1008</v>
      </c>
      <c r="L195" s="17">
        <v>46.640000999999998</v>
      </c>
      <c r="M195" s="18">
        <v>-72.638243000000003</v>
      </c>
      <c r="N195" s="8" t="s">
        <v>1009</v>
      </c>
    </row>
    <row r="196" spans="1:14" x14ac:dyDescent="0.35">
      <c r="A196" s="20" t="s">
        <v>2711</v>
      </c>
      <c r="B196" s="20" t="s">
        <v>215</v>
      </c>
      <c r="C196" s="14">
        <v>97</v>
      </c>
      <c r="D196" s="24">
        <v>116.39999999999999</v>
      </c>
      <c r="E196" s="10">
        <v>100</v>
      </c>
      <c r="F196" s="10">
        <v>116</v>
      </c>
      <c r="G196" s="10">
        <v>130</v>
      </c>
      <c r="H196" s="10">
        <v>246</v>
      </c>
      <c r="I196" s="8" t="s">
        <v>2710</v>
      </c>
      <c r="J196" s="10" t="s">
        <v>2712</v>
      </c>
      <c r="K196" s="10" t="s">
        <v>2713</v>
      </c>
      <c r="L196" s="17">
        <v>51.670985999999999</v>
      </c>
      <c r="M196" s="18">
        <v>-105.468425</v>
      </c>
      <c r="N196" s="8" t="s">
        <v>2714</v>
      </c>
    </row>
    <row r="197" spans="1:14" x14ac:dyDescent="0.35">
      <c r="A197" s="20" t="s">
        <v>253</v>
      </c>
      <c r="B197" s="20" t="s">
        <v>25</v>
      </c>
      <c r="C197" s="14">
        <v>99</v>
      </c>
      <c r="D197" s="24">
        <v>118.8</v>
      </c>
      <c r="E197" s="10">
        <v>96</v>
      </c>
      <c r="F197" s="10">
        <v>120</v>
      </c>
      <c r="G197" s="10">
        <v>120</v>
      </c>
      <c r="H197" s="10">
        <v>240</v>
      </c>
      <c r="I197" s="8" t="s">
        <v>252</v>
      </c>
      <c r="J197" s="10" t="s">
        <v>254</v>
      </c>
      <c r="K197" s="10" t="s">
        <v>255</v>
      </c>
      <c r="L197" s="17">
        <v>48.108348999999997</v>
      </c>
      <c r="M197" s="18">
        <v>-83.909323000000001</v>
      </c>
      <c r="N197" s="8" t="s">
        <v>256</v>
      </c>
    </row>
    <row r="198" spans="1:14" x14ac:dyDescent="0.35">
      <c r="A198" s="15" t="s">
        <v>2846</v>
      </c>
      <c r="B198" s="20" t="s">
        <v>19</v>
      </c>
      <c r="C198" s="14">
        <v>61</v>
      </c>
      <c r="D198" s="24">
        <v>73.2</v>
      </c>
      <c r="E198" s="10">
        <v>117</v>
      </c>
      <c r="F198" s="10">
        <v>124</v>
      </c>
      <c r="G198" s="10">
        <v>32</v>
      </c>
      <c r="H198" s="10">
        <v>156</v>
      </c>
      <c r="I198" s="8" t="s">
        <v>1630</v>
      </c>
      <c r="J198" s="10" t="s">
        <v>1632</v>
      </c>
      <c r="K198" s="10" t="s">
        <v>1633</v>
      </c>
      <c r="L198" s="17">
        <v>49.128404469119999</v>
      </c>
      <c r="M198" s="18">
        <v>-122.30347945766999</v>
      </c>
      <c r="N198" s="8" t="s">
        <v>1634</v>
      </c>
    </row>
    <row r="199" spans="1:14" x14ac:dyDescent="0.35">
      <c r="A199" s="20" t="s">
        <v>2063</v>
      </c>
      <c r="B199" s="20" t="s">
        <v>25</v>
      </c>
      <c r="C199" s="14">
        <v>77</v>
      </c>
      <c r="D199" s="24">
        <v>92.399999999999991</v>
      </c>
      <c r="E199" s="10">
        <v>72</v>
      </c>
      <c r="F199" s="10">
        <v>129</v>
      </c>
      <c r="G199" s="10">
        <v>91</v>
      </c>
      <c r="H199" s="10">
        <v>220</v>
      </c>
      <c r="I199" s="8" t="s">
        <v>2062</v>
      </c>
      <c r="J199" s="10" t="s">
        <v>2064</v>
      </c>
      <c r="K199" s="10" t="s">
        <v>2065</v>
      </c>
      <c r="L199" s="17">
        <v>49.973263000000003</v>
      </c>
      <c r="M199" s="18">
        <v>-93.357647</v>
      </c>
      <c r="N199" s="8" t="s">
        <v>2066</v>
      </c>
    </row>
    <row r="200" spans="1:14" x14ac:dyDescent="0.35">
      <c r="A200" s="15" t="s">
        <v>1344</v>
      </c>
      <c r="B200" s="20" t="s">
        <v>39</v>
      </c>
      <c r="C200" s="14">
        <v>121</v>
      </c>
      <c r="D200" s="24">
        <v>145.19999999999999</v>
      </c>
      <c r="E200" s="10">
        <v>173</v>
      </c>
      <c r="F200" s="10">
        <v>132</v>
      </c>
      <c r="G200" s="10">
        <v>197</v>
      </c>
      <c r="H200" s="10">
        <v>329</v>
      </c>
      <c r="I200" s="8" t="s">
        <v>1343</v>
      </c>
      <c r="J200" s="10" t="s">
        <v>1345</v>
      </c>
      <c r="K200" s="10" t="s">
        <v>1346</v>
      </c>
      <c r="L200" s="17">
        <v>47.361143987570003</v>
      </c>
      <c r="M200" s="18">
        <v>-70.025270821340001</v>
      </c>
      <c r="N200" s="8" t="s">
        <v>1347</v>
      </c>
    </row>
    <row r="201" spans="1:14" x14ac:dyDescent="0.35">
      <c r="A201" s="20" t="s">
        <v>2696</v>
      </c>
      <c r="B201" s="20" t="s">
        <v>368</v>
      </c>
      <c r="C201" s="14">
        <v>110</v>
      </c>
      <c r="D201" s="24">
        <v>132</v>
      </c>
      <c r="E201" s="10">
        <v>142</v>
      </c>
      <c r="F201" s="10">
        <v>134</v>
      </c>
      <c r="G201" s="10">
        <v>151</v>
      </c>
      <c r="H201" s="10">
        <v>285</v>
      </c>
      <c r="I201" s="8" t="s">
        <v>2695</v>
      </c>
      <c r="J201" s="10" t="s">
        <v>2697</v>
      </c>
      <c r="K201" s="10" t="s">
        <v>2698</v>
      </c>
      <c r="L201" s="17">
        <v>52.832861999999999</v>
      </c>
      <c r="M201" s="18">
        <v>-110.86457299999999</v>
      </c>
      <c r="N201" s="8" t="s">
        <v>2699</v>
      </c>
    </row>
    <row r="202" spans="1:14" x14ac:dyDescent="0.35">
      <c r="A202" s="20" t="s">
        <v>1707</v>
      </c>
      <c r="B202" s="20" t="s">
        <v>25</v>
      </c>
      <c r="C202" s="14">
        <v>68</v>
      </c>
      <c r="D202" s="24">
        <v>81.599999999999994</v>
      </c>
      <c r="E202" s="10">
        <v>137</v>
      </c>
      <c r="F202" s="10">
        <v>134</v>
      </c>
      <c r="G202" s="10">
        <v>132</v>
      </c>
      <c r="H202" s="10">
        <v>266</v>
      </c>
      <c r="I202" s="8" t="s">
        <v>1706</v>
      </c>
      <c r="J202" s="10" t="s">
        <v>1708</v>
      </c>
      <c r="K202" s="10" t="s">
        <v>1709</v>
      </c>
      <c r="L202" s="17">
        <v>50.177729999999997</v>
      </c>
      <c r="M202" s="18">
        <v>-86.713509999999999</v>
      </c>
      <c r="N202" s="8" t="s">
        <v>1710</v>
      </c>
    </row>
    <row r="203" spans="1:14" x14ac:dyDescent="0.35">
      <c r="A203" s="20" t="s">
        <v>638</v>
      </c>
      <c r="B203" s="20" t="s">
        <v>25</v>
      </c>
      <c r="C203" s="14">
        <v>63</v>
      </c>
      <c r="D203" s="24">
        <v>75.599999999999994</v>
      </c>
      <c r="E203" s="10">
        <v>150</v>
      </c>
      <c r="F203" s="10">
        <v>136</v>
      </c>
      <c r="G203" s="10">
        <v>155</v>
      </c>
      <c r="H203" s="10">
        <v>291</v>
      </c>
      <c r="I203" s="8" t="s">
        <v>637</v>
      </c>
      <c r="J203" s="10" t="s">
        <v>639</v>
      </c>
      <c r="K203" s="10" t="s">
        <v>640</v>
      </c>
      <c r="L203" s="17">
        <v>50.295802999999999</v>
      </c>
      <c r="M203" s="18">
        <v>-89.448909</v>
      </c>
      <c r="N203" s="8" t="s">
        <v>641</v>
      </c>
    </row>
    <row r="204" spans="1:14" x14ac:dyDescent="0.35">
      <c r="A204" s="20" t="s">
        <v>1656</v>
      </c>
      <c r="B204" s="20" t="s">
        <v>39</v>
      </c>
      <c r="C204" s="14">
        <v>53</v>
      </c>
      <c r="D204" s="24">
        <v>63.599999999999994</v>
      </c>
      <c r="E204" s="10">
        <v>183</v>
      </c>
      <c r="F204" s="10">
        <v>142</v>
      </c>
      <c r="G204" s="10">
        <v>183</v>
      </c>
      <c r="H204" s="10">
        <v>325</v>
      </c>
      <c r="I204" s="8" t="s">
        <v>1655</v>
      </c>
      <c r="J204" s="10" t="s">
        <v>1657</v>
      </c>
      <c r="K204" s="10" t="s">
        <v>1658</v>
      </c>
      <c r="L204" s="17">
        <v>46.973399999999998</v>
      </c>
      <c r="M204" s="18">
        <v>-70.560199999999995</v>
      </c>
      <c r="N204" s="8" t="s">
        <v>1659</v>
      </c>
    </row>
    <row r="205" spans="1:14" x14ac:dyDescent="0.35">
      <c r="A205" s="20" t="s">
        <v>862</v>
      </c>
      <c r="B205" s="20" t="s">
        <v>25</v>
      </c>
      <c r="C205" s="14">
        <v>135</v>
      </c>
      <c r="D205" s="24">
        <v>162</v>
      </c>
      <c r="E205" s="10">
        <v>147</v>
      </c>
      <c r="F205" s="10">
        <v>148</v>
      </c>
      <c r="G205" s="10">
        <v>154</v>
      </c>
      <c r="H205" s="10">
        <v>302</v>
      </c>
      <c r="I205" s="8" t="s">
        <v>861</v>
      </c>
      <c r="J205" s="10" t="s">
        <v>863</v>
      </c>
      <c r="K205" s="10" t="s">
        <v>864</v>
      </c>
      <c r="L205" s="17">
        <v>48.521081000000002</v>
      </c>
      <c r="M205" s="18">
        <v>-82.903099999999995</v>
      </c>
      <c r="N205" s="8" t="s">
        <v>865</v>
      </c>
    </row>
    <row r="206" spans="1:14" x14ac:dyDescent="0.35">
      <c r="A206" s="20" t="s">
        <v>2147</v>
      </c>
      <c r="B206" s="20" t="s">
        <v>78</v>
      </c>
      <c r="C206" s="14">
        <v>59</v>
      </c>
      <c r="D206" s="24">
        <v>70.8</v>
      </c>
      <c r="E206" s="10">
        <v>161</v>
      </c>
      <c r="F206" s="10">
        <v>155</v>
      </c>
      <c r="G206" s="10">
        <v>130</v>
      </c>
      <c r="H206" s="10">
        <v>285</v>
      </c>
      <c r="I206" s="8" t="s">
        <v>2146</v>
      </c>
      <c r="J206" s="10" t="s">
        <v>2148</v>
      </c>
      <c r="K206" s="10" t="s">
        <v>2149</v>
      </c>
      <c r="L206" s="17">
        <v>51.23031403873</v>
      </c>
      <c r="M206" s="18">
        <v>-101.3525709914</v>
      </c>
      <c r="N206" s="8" t="s">
        <v>2150</v>
      </c>
    </row>
    <row r="207" spans="1:14" x14ac:dyDescent="0.35">
      <c r="A207" s="20" t="s">
        <v>228</v>
      </c>
      <c r="B207" s="20" t="s">
        <v>25</v>
      </c>
      <c r="C207" s="14">
        <v>127</v>
      </c>
      <c r="D207" s="24">
        <v>152.4</v>
      </c>
      <c r="E207" s="10">
        <v>159</v>
      </c>
      <c r="F207" s="10">
        <v>163</v>
      </c>
      <c r="G207" s="10">
        <v>315</v>
      </c>
      <c r="H207" s="10">
        <v>478</v>
      </c>
      <c r="I207" s="8" t="s">
        <v>227</v>
      </c>
      <c r="J207" s="10" t="s">
        <v>229</v>
      </c>
      <c r="K207" s="10" t="s">
        <v>230</v>
      </c>
      <c r="L207" s="17">
        <v>47.299982999999997</v>
      </c>
      <c r="M207" s="18">
        <v>-82.102954999999994</v>
      </c>
      <c r="N207" s="8" t="s">
        <v>231</v>
      </c>
    </row>
    <row r="208" spans="1:14" x14ac:dyDescent="0.35">
      <c r="A208" s="15" t="s">
        <v>2479</v>
      </c>
      <c r="B208" s="20" t="s">
        <v>39</v>
      </c>
      <c r="C208" s="14">
        <v>191</v>
      </c>
      <c r="D208" s="24">
        <v>229.2</v>
      </c>
      <c r="E208" s="10">
        <v>171</v>
      </c>
      <c r="F208" s="10">
        <v>189</v>
      </c>
      <c r="G208" s="10">
        <v>296</v>
      </c>
      <c r="H208" s="10">
        <v>485</v>
      </c>
      <c r="I208" s="8" t="s">
        <v>2478</v>
      </c>
      <c r="J208" s="10" t="s">
        <v>2480</v>
      </c>
      <c r="K208" s="10" t="s">
        <v>2481</v>
      </c>
      <c r="L208" s="17">
        <v>46.723599999999998</v>
      </c>
      <c r="M208" s="18">
        <v>-72.563800000000001</v>
      </c>
      <c r="N208" s="8" t="s">
        <v>2482</v>
      </c>
    </row>
    <row r="209" spans="1:14" x14ac:dyDescent="0.35">
      <c r="A209" s="20" t="s">
        <v>1945</v>
      </c>
      <c r="B209" s="20" t="s">
        <v>78</v>
      </c>
      <c r="C209" s="14">
        <v>278</v>
      </c>
      <c r="D209" s="24">
        <v>333.59999999999997</v>
      </c>
      <c r="E209" s="10">
        <v>249</v>
      </c>
      <c r="F209" s="10">
        <v>199</v>
      </c>
      <c r="G209" s="10">
        <v>479</v>
      </c>
      <c r="H209" s="10">
        <v>678</v>
      </c>
      <c r="I209" s="8" t="s">
        <v>1944</v>
      </c>
      <c r="J209" s="10" t="s">
        <v>1946</v>
      </c>
      <c r="K209" s="10" t="s">
        <v>1947</v>
      </c>
      <c r="L209" s="17">
        <v>55.5852</v>
      </c>
      <c r="M209" s="18">
        <v>-97.154736999999997</v>
      </c>
      <c r="N209" s="8" t="s">
        <v>1948</v>
      </c>
    </row>
    <row r="210" spans="1:14" x14ac:dyDescent="0.35">
      <c r="A210" s="20" t="s">
        <v>1930</v>
      </c>
      <c r="B210" s="20" t="s">
        <v>186</v>
      </c>
      <c r="C210" s="14">
        <v>188</v>
      </c>
      <c r="D210" s="24">
        <v>225.6</v>
      </c>
      <c r="E210" s="10">
        <v>230</v>
      </c>
      <c r="F210" s="10">
        <v>206</v>
      </c>
      <c r="G210" s="10">
        <v>218</v>
      </c>
      <c r="H210" s="10">
        <v>424</v>
      </c>
      <c r="I210" s="8" t="s">
        <v>1929</v>
      </c>
      <c r="J210" s="10" t="s">
        <v>1931</v>
      </c>
      <c r="K210" s="10" t="s">
        <v>1932</v>
      </c>
      <c r="L210" s="17">
        <v>47.778731943990003</v>
      </c>
      <c r="M210" s="18">
        <v>-65.72989648347</v>
      </c>
      <c r="N210" s="8" t="s">
        <v>1933</v>
      </c>
    </row>
    <row r="211" spans="1:14" x14ac:dyDescent="0.35">
      <c r="A211" s="15" t="s">
        <v>2862</v>
      </c>
      <c r="B211" s="20" t="s">
        <v>39</v>
      </c>
      <c r="C211" s="12">
        <v>268</v>
      </c>
      <c r="D211" s="24">
        <v>321.59999999999997</v>
      </c>
      <c r="E211" s="10">
        <v>272</v>
      </c>
      <c r="F211" s="10">
        <v>215</v>
      </c>
      <c r="G211" s="10">
        <v>236</v>
      </c>
      <c r="H211" s="10">
        <v>451</v>
      </c>
      <c r="I211" s="8" t="s">
        <v>617</v>
      </c>
      <c r="J211" s="10" t="s">
        <v>619</v>
      </c>
      <c r="K211" s="10" t="s">
        <v>620</v>
      </c>
      <c r="L211" s="17">
        <v>47.783394000000001</v>
      </c>
      <c r="M211" s="18">
        <v>-72.186736999999994</v>
      </c>
      <c r="N211" s="8" t="s">
        <v>621</v>
      </c>
    </row>
    <row r="212" spans="1:14" x14ac:dyDescent="0.35">
      <c r="A212" s="20" t="s">
        <v>2883</v>
      </c>
      <c r="B212" s="20" t="s">
        <v>25</v>
      </c>
      <c r="C212" s="14">
        <v>152</v>
      </c>
      <c r="D212" s="24">
        <v>182.4</v>
      </c>
      <c r="E212" s="10">
        <v>203</v>
      </c>
      <c r="F212" s="10">
        <v>217</v>
      </c>
      <c r="G212" s="10">
        <v>326</v>
      </c>
      <c r="H212" s="10">
        <v>543</v>
      </c>
      <c r="I212" s="8" t="s">
        <v>2875</v>
      </c>
      <c r="J212" s="8" t="s">
        <v>1901</v>
      </c>
      <c r="K212" s="8" t="s">
        <v>1902</v>
      </c>
      <c r="L212" s="18">
        <v>45.350760283669999</v>
      </c>
      <c r="M212" s="18">
        <v>-80.037136248020005</v>
      </c>
      <c r="N212" s="8" t="s">
        <v>1903</v>
      </c>
    </row>
    <row r="213" spans="1:14" x14ac:dyDescent="0.35">
      <c r="A213" s="20" t="s">
        <v>478</v>
      </c>
      <c r="B213" s="20" t="s">
        <v>39</v>
      </c>
      <c r="C213" s="14">
        <v>129</v>
      </c>
      <c r="D213" s="24">
        <v>154.79999999999998</v>
      </c>
      <c r="E213" s="10">
        <v>207</v>
      </c>
      <c r="F213" s="10">
        <v>221</v>
      </c>
      <c r="G213" s="10">
        <v>163</v>
      </c>
      <c r="H213" s="10">
        <v>384</v>
      </c>
      <c r="I213" s="8" t="s">
        <v>477</v>
      </c>
      <c r="J213" s="10" t="s">
        <v>479</v>
      </c>
      <c r="K213" s="10" t="s">
        <v>480</v>
      </c>
      <c r="L213" s="17">
        <v>46.442072000000003</v>
      </c>
      <c r="M213" s="18">
        <v>-72.921677000000003</v>
      </c>
      <c r="N213" s="8" t="s">
        <v>481</v>
      </c>
    </row>
    <row r="214" spans="1:14" x14ac:dyDescent="0.35">
      <c r="A214" s="20" t="s">
        <v>493</v>
      </c>
      <c r="B214" s="20" t="s">
        <v>186</v>
      </c>
      <c r="C214" s="14">
        <v>161</v>
      </c>
      <c r="D214" s="24">
        <v>193.2</v>
      </c>
      <c r="E214" s="10">
        <v>201</v>
      </c>
      <c r="F214" s="10">
        <v>225</v>
      </c>
      <c r="G214" s="10">
        <v>169</v>
      </c>
      <c r="H214" s="10">
        <v>394</v>
      </c>
      <c r="I214" s="8" t="s">
        <v>492</v>
      </c>
      <c r="J214" s="10" t="s">
        <v>494</v>
      </c>
      <c r="K214" s="10" t="s">
        <v>495</v>
      </c>
      <c r="L214" s="17">
        <v>47.994</v>
      </c>
      <c r="M214" s="18">
        <v>-66.305599999999998</v>
      </c>
      <c r="N214" s="8" t="s">
        <v>496</v>
      </c>
    </row>
    <row r="215" spans="1:14" x14ac:dyDescent="0.35">
      <c r="A215" s="15" t="s">
        <v>1369</v>
      </c>
      <c r="B215" s="20" t="s">
        <v>39</v>
      </c>
      <c r="C215" s="14">
        <v>126</v>
      </c>
      <c r="D215" s="24">
        <v>151.19999999999999</v>
      </c>
      <c r="E215" s="10">
        <v>157</v>
      </c>
      <c r="F215" s="10">
        <v>239</v>
      </c>
      <c r="G215" s="10">
        <v>305</v>
      </c>
      <c r="H215" s="10">
        <v>544</v>
      </c>
      <c r="I215" s="8" t="s">
        <v>1368</v>
      </c>
      <c r="J215" s="10" t="s">
        <v>1370</v>
      </c>
      <c r="K215" s="10" t="s">
        <v>1371</v>
      </c>
      <c r="L215" s="17">
        <v>47.666457999999999</v>
      </c>
      <c r="M215" s="18">
        <v>-72.269451000000004</v>
      </c>
      <c r="N215" s="8" t="s">
        <v>1372</v>
      </c>
    </row>
    <row r="216" spans="1:14" x14ac:dyDescent="0.35">
      <c r="A216" s="20" t="s">
        <v>1091</v>
      </c>
      <c r="B216" s="20" t="s">
        <v>25</v>
      </c>
      <c r="C216" s="14">
        <v>155</v>
      </c>
      <c r="D216" s="24">
        <v>186</v>
      </c>
      <c r="E216" s="10">
        <v>299</v>
      </c>
      <c r="F216" s="10">
        <v>241</v>
      </c>
      <c r="G216" s="10">
        <v>304</v>
      </c>
      <c r="H216" s="10">
        <v>545</v>
      </c>
      <c r="I216" s="21" t="s">
        <v>1095</v>
      </c>
      <c r="J216" s="10" t="s">
        <v>1096</v>
      </c>
      <c r="K216" s="10" t="s">
        <v>1097</v>
      </c>
      <c r="L216" s="17">
        <v>43.19602271966</v>
      </c>
      <c r="M216" s="18">
        <v>-79.558178852669997</v>
      </c>
      <c r="N216" s="8" t="s">
        <v>1098</v>
      </c>
    </row>
    <row r="217" spans="1:14" x14ac:dyDescent="0.35">
      <c r="A217" s="20" t="s">
        <v>2157</v>
      </c>
      <c r="B217" s="20" t="s">
        <v>186</v>
      </c>
      <c r="C217" s="14">
        <v>164</v>
      </c>
      <c r="D217" s="24">
        <v>196.79999999999998</v>
      </c>
      <c r="E217" s="10">
        <v>227</v>
      </c>
      <c r="F217" s="10">
        <v>244</v>
      </c>
      <c r="G217" s="10">
        <v>437</v>
      </c>
      <c r="H217" s="10">
        <v>681</v>
      </c>
      <c r="I217" s="8" t="s">
        <v>2156</v>
      </c>
      <c r="J217" s="10" t="s">
        <v>2158</v>
      </c>
      <c r="K217" s="10" t="s">
        <v>2159</v>
      </c>
      <c r="L217" s="17">
        <v>46.729501058239997</v>
      </c>
      <c r="M217" s="18">
        <v>-65.425517096609994</v>
      </c>
      <c r="N217" s="8" t="s">
        <v>2160</v>
      </c>
    </row>
    <row r="218" spans="1:14" x14ac:dyDescent="0.35">
      <c r="A218" s="20" t="s">
        <v>347</v>
      </c>
      <c r="B218" s="20" t="s">
        <v>19</v>
      </c>
      <c r="C218" s="14">
        <v>167</v>
      </c>
      <c r="D218" s="24">
        <v>200.4</v>
      </c>
      <c r="E218" s="10">
        <v>366</v>
      </c>
      <c r="F218" s="10">
        <v>251</v>
      </c>
      <c r="G218" s="10">
        <v>233</v>
      </c>
      <c r="H218" s="10">
        <v>484</v>
      </c>
      <c r="I218" s="8" t="s">
        <v>346</v>
      </c>
      <c r="J218" s="10" t="s">
        <v>348</v>
      </c>
      <c r="K218" s="10" t="s">
        <v>349</v>
      </c>
      <c r="L218" s="17">
        <v>54.228971000000001</v>
      </c>
      <c r="M218" s="18">
        <v>-125.764128</v>
      </c>
      <c r="N218" s="8" t="s">
        <v>350</v>
      </c>
    </row>
    <row r="219" spans="1:14" x14ac:dyDescent="0.35">
      <c r="A219" s="20" t="s">
        <v>2650</v>
      </c>
      <c r="B219" s="20" t="s">
        <v>19</v>
      </c>
      <c r="C219" s="14">
        <v>521</v>
      </c>
      <c r="D219" s="24">
        <v>625.19999999999993</v>
      </c>
      <c r="E219" s="10">
        <v>176</v>
      </c>
      <c r="F219" s="10">
        <v>265</v>
      </c>
      <c r="G219" s="10">
        <v>163</v>
      </c>
      <c r="H219" s="10">
        <v>428</v>
      </c>
      <c r="I219" s="8" t="s">
        <v>2649</v>
      </c>
      <c r="J219" s="10" t="s">
        <v>2651</v>
      </c>
      <c r="K219" s="10" t="s">
        <v>2652</v>
      </c>
      <c r="L219" s="17">
        <v>52.834899999999998</v>
      </c>
      <c r="M219" s="18">
        <v>-119.262</v>
      </c>
      <c r="N219" s="8" t="s">
        <v>2653</v>
      </c>
    </row>
    <row r="220" spans="1:14" x14ac:dyDescent="0.35">
      <c r="A220" s="20" t="s">
        <v>1651</v>
      </c>
      <c r="B220" s="20" t="s">
        <v>39</v>
      </c>
      <c r="C220" s="14">
        <v>253</v>
      </c>
      <c r="D220" s="24">
        <v>303.59999999999997</v>
      </c>
      <c r="E220" s="10">
        <v>344</v>
      </c>
      <c r="F220" s="10">
        <v>281</v>
      </c>
      <c r="G220" s="10">
        <v>301</v>
      </c>
      <c r="H220" s="10">
        <v>582</v>
      </c>
      <c r="I220" s="8" t="s">
        <v>1650</v>
      </c>
      <c r="J220" s="10" t="s">
        <v>1652</v>
      </c>
      <c r="K220" s="10" t="s">
        <v>1653</v>
      </c>
      <c r="L220" s="17">
        <v>48.589199999999998</v>
      </c>
      <c r="M220" s="18">
        <v>-68.188100000000006</v>
      </c>
      <c r="N220" s="8" t="s">
        <v>1654</v>
      </c>
    </row>
    <row r="221" spans="1:14" x14ac:dyDescent="0.35">
      <c r="A221" s="20" t="s">
        <v>957</v>
      </c>
      <c r="B221" s="20" t="s">
        <v>25</v>
      </c>
      <c r="C221" s="14">
        <v>201</v>
      </c>
      <c r="D221" s="24">
        <v>241.2</v>
      </c>
      <c r="E221" s="10">
        <v>243</v>
      </c>
      <c r="F221" s="10">
        <v>284</v>
      </c>
      <c r="G221" s="10">
        <v>268</v>
      </c>
      <c r="H221" s="10">
        <v>552</v>
      </c>
      <c r="I221" s="8" t="s">
        <v>956</v>
      </c>
      <c r="J221" s="10" t="s">
        <v>958</v>
      </c>
      <c r="K221" s="10" t="s">
        <v>959</v>
      </c>
      <c r="L221" s="17">
        <v>48.246841000000003</v>
      </c>
      <c r="M221" s="18">
        <v>-82.440258999999998</v>
      </c>
      <c r="N221" s="8" t="s">
        <v>960</v>
      </c>
    </row>
    <row r="222" spans="1:14" x14ac:dyDescent="0.35">
      <c r="A222" s="20" t="s">
        <v>1732</v>
      </c>
      <c r="B222" s="20" t="s">
        <v>19</v>
      </c>
      <c r="C222" s="14">
        <v>131</v>
      </c>
      <c r="D222" s="24">
        <v>157.19999999999999</v>
      </c>
      <c r="E222" s="10">
        <v>215</v>
      </c>
      <c r="F222" s="10">
        <v>289</v>
      </c>
      <c r="G222" s="10">
        <v>302</v>
      </c>
      <c r="H222" s="10">
        <v>591</v>
      </c>
      <c r="I222" s="8" t="s">
        <v>1731</v>
      </c>
      <c r="J222" s="10" t="s">
        <v>1733</v>
      </c>
      <c r="K222" s="10" t="s">
        <v>1734</v>
      </c>
      <c r="L222" s="17">
        <v>55.250680000000003</v>
      </c>
      <c r="M222" s="18">
        <v>-127.57833100000001</v>
      </c>
      <c r="N222" s="8" t="s">
        <v>1735</v>
      </c>
    </row>
    <row r="223" spans="1:14" x14ac:dyDescent="0.35">
      <c r="A223" s="20" t="s">
        <v>2113</v>
      </c>
      <c r="B223" s="20" t="s">
        <v>78</v>
      </c>
      <c r="C223" s="14">
        <v>212</v>
      </c>
      <c r="D223" s="24">
        <v>254.39999999999998</v>
      </c>
      <c r="E223" s="10">
        <v>251</v>
      </c>
      <c r="F223" s="10">
        <v>300</v>
      </c>
      <c r="G223" s="10">
        <v>286</v>
      </c>
      <c r="H223" s="10">
        <v>586</v>
      </c>
      <c r="I223" s="8" t="s">
        <v>2112</v>
      </c>
      <c r="J223" s="10" t="s">
        <v>2114</v>
      </c>
      <c r="K223" s="10" t="s">
        <v>2115</v>
      </c>
      <c r="L223" s="17">
        <v>50.029121000000004</v>
      </c>
      <c r="M223" s="18">
        <v>-100.24072200000001</v>
      </c>
      <c r="N223" s="8" t="s">
        <v>2116</v>
      </c>
    </row>
    <row r="224" spans="1:14" x14ac:dyDescent="0.35">
      <c r="A224" s="20" t="s">
        <v>1140</v>
      </c>
      <c r="B224" s="20" t="s">
        <v>39</v>
      </c>
      <c r="C224" s="14">
        <v>190</v>
      </c>
      <c r="D224" s="24">
        <v>228</v>
      </c>
      <c r="E224" s="10">
        <v>267</v>
      </c>
      <c r="F224" s="10">
        <v>310</v>
      </c>
      <c r="G224" s="10">
        <v>313</v>
      </c>
      <c r="H224" s="10">
        <v>623</v>
      </c>
      <c r="I224" s="8" t="s">
        <v>1139</v>
      </c>
      <c r="J224" s="10" t="s">
        <v>1141</v>
      </c>
      <c r="K224" s="10" t="s">
        <v>1142</v>
      </c>
      <c r="L224" s="17">
        <v>48.443477000000001</v>
      </c>
      <c r="M224" s="18">
        <v>-71.662407000000002</v>
      </c>
      <c r="N224" s="8" t="s">
        <v>1143</v>
      </c>
    </row>
    <row r="225" spans="1:14" x14ac:dyDescent="0.35">
      <c r="A225" s="20" t="s">
        <v>2392</v>
      </c>
      <c r="B225" s="20" t="s">
        <v>39</v>
      </c>
      <c r="C225" s="14">
        <v>198</v>
      </c>
      <c r="D225" s="24">
        <v>237.6</v>
      </c>
      <c r="E225" s="10">
        <v>255</v>
      </c>
      <c r="F225" s="10">
        <v>311</v>
      </c>
      <c r="G225" s="10">
        <v>343</v>
      </c>
      <c r="H225" s="10">
        <v>654</v>
      </c>
      <c r="I225" s="8" t="s">
        <v>2391</v>
      </c>
      <c r="J225" s="10" t="s">
        <v>2393</v>
      </c>
      <c r="K225" s="10" t="s">
        <v>2394</v>
      </c>
      <c r="L225" s="17">
        <v>47.441409</v>
      </c>
      <c r="M225" s="18">
        <v>-72.249148000000005</v>
      </c>
      <c r="N225" s="8" t="s">
        <v>2395</v>
      </c>
    </row>
    <row r="226" spans="1:14" x14ac:dyDescent="0.35">
      <c r="A226" s="20" t="s">
        <v>1464</v>
      </c>
      <c r="B226" s="20" t="s">
        <v>25</v>
      </c>
      <c r="C226" s="14">
        <v>176</v>
      </c>
      <c r="D226" s="24">
        <v>211.2</v>
      </c>
      <c r="E226" s="10">
        <v>300</v>
      </c>
      <c r="F226" s="10">
        <v>320</v>
      </c>
      <c r="G226" s="10">
        <v>333</v>
      </c>
      <c r="H226" s="10">
        <v>653</v>
      </c>
      <c r="I226" s="8" t="s">
        <v>1463</v>
      </c>
      <c r="J226" s="10" t="s">
        <v>1465</v>
      </c>
      <c r="K226" s="10" t="s">
        <v>1466</v>
      </c>
      <c r="L226" s="17">
        <v>49.771858000000002</v>
      </c>
      <c r="M226" s="18">
        <v>-86.534975000000003</v>
      </c>
      <c r="N226" s="8" t="s">
        <v>1467</v>
      </c>
    </row>
    <row r="227" spans="1:14" x14ac:dyDescent="0.35">
      <c r="A227" s="20" t="s">
        <v>2668</v>
      </c>
      <c r="B227" s="20" t="s">
        <v>19</v>
      </c>
      <c r="C227" s="14">
        <v>90</v>
      </c>
      <c r="D227" s="24">
        <v>108</v>
      </c>
      <c r="E227" s="10">
        <v>330</v>
      </c>
      <c r="F227" s="10">
        <v>334</v>
      </c>
      <c r="G227" s="10">
        <v>451</v>
      </c>
      <c r="H227" s="10">
        <v>785</v>
      </c>
      <c r="I227" s="8" t="s">
        <v>2667</v>
      </c>
      <c r="J227" s="10" t="s">
        <v>2669</v>
      </c>
      <c r="K227" s="10" t="s">
        <v>2670</v>
      </c>
      <c r="L227" s="17">
        <v>54.014597000000002</v>
      </c>
      <c r="M227" s="18">
        <v>-124.012017</v>
      </c>
      <c r="N227" s="8" t="s">
        <v>2671</v>
      </c>
    </row>
    <row r="228" spans="1:14" x14ac:dyDescent="0.35">
      <c r="A228" s="15" t="s">
        <v>2849</v>
      </c>
      <c r="B228" s="20" t="s">
        <v>78</v>
      </c>
      <c r="C228" s="14">
        <v>197</v>
      </c>
      <c r="D228" s="24">
        <v>236.39999999999998</v>
      </c>
      <c r="E228" s="10">
        <v>321</v>
      </c>
      <c r="F228" s="10">
        <v>341</v>
      </c>
      <c r="G228" s="10">
        <v>620</v>
      </c>
      <c r="H228" s="10">
        <v>961</v>
      </c>
      <c r="I228" s="8" t="s">
        <v>2002</v>
      </c>
      <c r="J228" s="10" t="s">
        <v>2004</v>
      </c>
      <c r="K228" s="10" t="s">
        <v>2005</v>
      </c>
      <c r="L228" s="17">
        <v>49.976999999999997</v>
      </c>
      <c r="M228" s="18">
        <v>-98.287999999999997</v>
      </c>
      <c r="N228" s="8" t="s">
        <v>2006</v>
      </c>
    </row>
    <row r="229" spans="1:14" x14ac:dyDescent="0.35">
      <c r="A229" s="20" t="s">
        <v>93</v>
      </c>
      <c r="B229" s="20" t="s">
        <v>39</v>
      </c>
      <c r="C229" s="14">
        <v>265</v>
      </c>
      <c r="D229" s="24">
        <v>318</v>
      </c>
      <c r="E229" s="10">
        <v>402</v>
      </c>
      <c r="F229" s="10">
        <v>352</v>
      </c>
      <c r="G229" s="10">
        <v>382</v>
      </c>
      <c r="H229" s="10">
        <v>734</v>
      </c>
      <c r="I229" s="8" t="s">
        <v>92</v>
      </c>
      <c r="J229" s="10" t="s">
        <v>94</v>
      </c>
      <c r="K229" s="10" t="s">
        <v>95</v>
      </c>
      <c r="L229" s="17">
        <v>48.467300000000002</v>
      </c>
      <c r="M229" s="18">
        <v>-67.437100000000001</v>
      </c>
      <c r="N229" s="8" t="s">
        <v>96</v>
      </c>
    </row>
    <row r="230" spans="1:14" x14ac:dyDescent="0.35">
      <c r="A230" s="20" t="s">
        <v>1192</v>
      </c>
      <c r="B230" s="20" t="s">
        <v>19</v>
      </c>
      <c r="C230" s="14">
        <v>138</v>
      </c>
      <c r="D230" s="24">
        <v>165.6</v>
      </c>
      <c r="E230" s="10">
        <v>482</v>
      </c>
      <c r="F230" s="10">
        <v>384</v>
      </c>
      <c r="G230" s="10">
        <v>365</v>
      </c>
      <c r="H230" s="10">
        <v>749</v>
      </c>
      <c r="I230" s="8" t="s">
        <v>1191</v>
      </c>
      <c r="J230" s="10" t="s">
        <v>1193</v>
      </c>
      <c r="K230" s="10" t="s">
        <v>1194</v>
      </c>
      <c r="L230" s="17">
        <v>54.400326999999997</v>
      </c>
      <c r="M230" s="18">
        <v>-126.650353</v>
      </c>
      <c r="N230" s="8" t="s">
        <v>1195</v>
      </c>
    </row>
    <row r="231" spans="1:14" x14ac:dyDescent="0.35">
      <c r="A231" s="20" t="s">
        <v>72</v>
      </c>
      <c r="B231" s="20" t="s">
        <v>25</v>
      </c>
      <c r="C231" s="14">
        <v>351</v>
      </c>
      <c r="D231" s="24">
        <v>421.2</v>
      </c>
      <c r="E231" s="10">
        <v>343</v>
      </c>
      <c r="F231" s="10">
        <v>410</v>
      </c>
      <c r="G231" s="10">
        <v>593</v>
      </c>
      <c r="H231" s="10">
        <v>1003</v>
      </c>
      <c r="I231" s="8" t="s">
        <v>71</v>
      </c>
      <c r="J231" s="10" t="s">
        <v>73</v>
      </c>
      <c r="K231" s="10" t="s">
        <v>74</v>
      </c>
      <c r="L231" s="17">
        <v>50.24066538225</v>
      </c>
      <c r="M231" s="18">
        <v>-90.166886289689998</v>
      </c>
      <c r="N231" s="8" t="s">
        <v>75</v>
      </c>
    </row>
    <row r="232" spans="1:14" x14ac:dyDescent="0.35">
      <c r="A232" s="20" t="s">
        <v>107</v>
      </c>
      <c r="B232" s="20" t="s">
        <v>39</v>
      </c>
      <c r="C232" s="14">
        <v>190</v>
      </c>
      <c r="D232" s="24">
        <v>228</v>
      </c>
      <c r="E232" s="10">
        <v>319</v>
      </c>
      <c r="F232" s="10">
        <v>422</v>
      </c>
      <c r="G232" s="10">
        <v>369</v>
      </c>
      <c r="H232" s="10">
        <v>791</v>
      </c>
      <c r="I232" s="8" t="s">
        <v>106</v>
      </c>
      <c r="J232" s="10" t="s">
        <v>108</v>
      </c>
      <c r="K232" s="10" t="s">
        <v>109</v>
      </c>
      <c r="L232" s="17">
        <v>45.617795995030001</v>
      </c>
      <c r="M232" s="18">
        <v>-73.596801831839997</v>
      </c>
      <c r="N232" s="8" t="s">
        <v>110</v>
      </c>
    </row>
    <row r="233" spans="1:14" x14ac:dyDescent="0.35">
      <c r="A233" s="20" t="s">
        <v>1522</v>
      </c>
      <c r="B233" s="20" t="s">
        <v>39</v>
      </c>
      <c r="C233" s="14">
        <v>289</v>
      </c>
      <c r="D233" s="24">
        <v>346.8</v>
      </c>
      <c r="E233" s="10">
        <v>433</v>
      </c>
      <c r="F233" s="10">
        <v>433</v>
      </c>
      <c r="G233" s="10">
        <v>438</v>
      </c>
      <c r="H233" s="10">
        <v>871</v>
      </c>
      <c r="I233" s="8" t="s">
        <v>1521</v>
      </c>
      <c r="J233" s="10" t="s">
        <v>1523</v>
      </c>
      <c r="K233" s="10" t="s">
        <v>1524</v>
      </c>
      <c r="L233" s="17">
        <v>47.974899999999998</v>
      </c>
      <c r="M233" s="18">
        <v>-66.938199999999995</v>
      </c>
      <c r="N233" s="8" t="s">
        <v>1525</v>
      </c>
    </row>
    <row r="234" spans="1:14" x14ac:dyDescent="0.35">
      <c r="A234" s="20" t="s">
        <v>558</v>
      </c>
      <c r="B234" s="20" t="s">
        <v>39</v>
      </c>
      <c r="C234" s="14">
        <v>113</v>
      </c>
      <c r="D234" s="24">
        <v>135.6</v>
      </c>
      <c r="E234" s="10">
        <v>381</v>
      </c>
      <c r="F234" s="10">
        <v>441</v>
      </c>
      <c r="G234" s="10">
        <v>638</v>
      </c>
      <c r="H234" s="10">
        <v>1079</v>
      </c>
      <c r="I234" s="8" t="s">
        <v>557</v>
      </c>
      <c r="J234" s="10" t="s">
        <v>559</v>
      </c>
      <c r="K234" s="10" t="s">
        <v>560</v>
      </c>
      <c r="L234" s="17">
        <v>48.1096</v>
      </c>
      <c r="M234" s="18">
        <v>-75.359700000000004</v>
      </c>
      <c r="N234" s="8" t="s">
        <v>561</v>
      </c>
    </row>
    <row r="235" spans="1:14" x14ac:dyDescent="0.35">
      <c r="A235" s="20" t="s">
        <v>1527</v>
      </c>
      <c r="B235" s="20" t="s">
        <v>19</v>
      </c>
      <c r="C235" s="14">
        <v>862</v>
      </c>
      <c r="D235" s="24">
        <v>1034.3999999999999</v>
      </c>
      <c r="E235" s="10">
        <v>669</v>
      </c>
      <c r="F235" s="10">
        <v>480</v>
      </c>
      <c r="G235" s="10">
        <v>956</v>
      </c>
      <c r="H235" s="10">
        <v>1436</v>
      </c>
      <c r="I235" s="8" t="s">
        <v>1526</v>
      </c>
      <c r="J235" s="10" t="s">
        <v>1528</v>
      </c>
      <c r="K235" s="10" t="s">
        <v>1529</v>
      </c>
      <c r="L235" s="17">
        <v>53.300555000000003</v>
      </c>
      <c r="M235" s="18">
        <v>-120.1703</v>
      </c>
      <c r="N235" s="8" t="s">
        <v>1530</v>
      </c>
    </row>
    <row r="236" spans="1:14" x14ac:dyDescent="0.35">
      <c r="A236" s="20" t="s">
        <v>223</v>
      </c>
      <c r="B236" s="20" t="s">
        <v>78</v>
      </c>
      <c r="C236" s="14">
        <v>194</v>
      </c>
      <c r="D236" s="24">
        <v>232.79999999999998</v>
      </c>
      <c r="E236" s="10">
        <v>428</v>
      </c>
      <c r="F236" s="10">
        <v>484</v>
      </c>
      <c r="G236" s="10">
        <v>536</v>
      </c>
      <c r="H236" s="10">
        <v>1020</v>
      </c>
      <c r="I236" s="8" t="s">
        <v>223</v>
      </c>
      <c r="J236" s="10" t="s">
        <v>224</v>
      </c>
      <c r="K236" s="10" t="s">
        <v>225</v>
      </c>
      <c r="L236" s="17">
        <v>56.495286999999998</v>
      </c>
      <c r="M236" s="18">
        <v>-94.234842</v>
      </c>
      <c r="N236" s="8" t="s">
        <v>226</v>
      </c>
    </row>
    <row r="237" spans="1:14" x14ac:dyDescent="0.35">
      <c r="A237" s="20" t="s">
        <v>408</v>
      </c>
      <c r="B237" s="20" t="s">
        <v>25</v>
      </c>
      <c r="C237" s="14">
        <v>363</v>
      </c>
      <c r="D237" s="24">
        <v>435.59999999999997</v>
      </c>
      <c r="E237" s="10">
        <v>424</v>
      </c>
      <c r="F237" s="10">
        <v>491</v>
      </c>
      <c r="G237" s="10">
        <v>493</v>
      </c>
      <c r="H237" s="10">
        <v>984</v>
      </c>
      <c r="I237" s="8" t="s">
        <v>407</v>
      </c>
      <c r="J237" s="10" t="s">
        <v>409</v>
      </c>
      <c r="K237" s="10" t="s">
        <v>410</v>
      </c>
      <c r="L237" s="17">
        <v>46.711199999999998</v>
      </c>
      <c r="M237" s="18">
        <v>-80.9298</v>
      </c>
      <c r="N237" s="8" t="s">
        <v>411</v>
      </c>
    </row>
    <row r="238" spans="1:14" x14ac:dyDescent="0.35">
      <c r="A238" s="20" t="s">
        <v>1497</v>
      </c>
      <c r="B238" s="20" t="s">
        <v>25</v>
      </c>
      <c r="C238" s="14">
        <v>661</v>
      </c>
      <c r="D238" s="24">
        <v>793.19999999999993</v>
      </c>
      <c r="E238" s="10">
        <v>647</v>
      </c>
      <c r="F238" s="10">
        <v>518</v>
      </c>
      <c r="G238" s="10">
        <v>629</v>
      </c>
      <c r="H238" s="10">
        <v>1147</v>
      </c>
      <c r="I238" s="8" t="s">
        <v>1496</v>
      </c>
      <c r="J238" s="10" t="s">
        <v>1498</v>
      </c>
      <c r="K238" s="10" t="s">
        <v>1499</v>
      </c>
      <c r="L238" s="17">
        <v>43.704864999999998</v>
      </c>
      <c r="M238" s="18">
        <v>-79.638141000000005</v>
      </c>
      <c r="N238" s="8" t="s">
        <v>1500</v>
      </c>
    </row>
    <row r="239" spans="1:14" x14ac:dyDescent="0.35">
      <c r="A239" s="20" t="s">
        <v>1890</v>
      </c>
      <c r="B239" s="20" t="s">
        <v>39</v>
      </c>
      <c r="C239" s="14">
        <v>480</v>
      </c>
      <c r="D239" s="24">
        <v>576</v>
      </c>
      <c r="E239" s="10">
        <v>721</v>
      </c>
      <c r="F239" s="10">
        <v>548</v>
      </c>
      <c r="G239" s="10">
        <v>675</v>
      </c>
      <c r="H239" s="10">
        <v>1223</v>
      </c>
      <c r="I239" s="8" t="s">
        <v>1889</v>
      </c>
      <c r="J239" s="10" t="s">
        <v>1891</v>
      </c>
      <c r="K239" s="10" t="s">
        <v>1892</v>
      </c>
      <c r="L239" s="17">
        <v>47.920200000000001</v>
      </c>
      <c r="M239" s="18">
        <v>-74.618399999999994</v>
      </c>
      <c r="N239" s="8" t="s">
        <v>1893</v>
      </c>
    </row>
    <row r="240" spans="1:14" x14ac:dyDescent="0.35">
      <c r="A240" s="20" t="s">
        <v>2549</v>
      </c>
      <c r="B240" s="20" t="s">
        <v>78</v>
      </c>
      <c r="C240" s="14">
        <v>457</v>
      </c>
      <c r="D240" s="24">
        <v>548.4</v>
      </c>
      <c r="E240" s="10">
        <v>618</v>
      </c>
      <c r="F240" s="10">
        <v>567</v>
      </c>
      <c r="G240" s="10">
        <v>458</v>
      </c>
      <c r="H240" s="10">
        <v>1025</v>
      </c>
      <c r="I240" s="8" t="s">
        <v>2548</v>
      </c>
      <c r="J240" s="10" t="s">
        <v>2550</v>
      </c>
      <c r="K240" s="10" t="s">
        <v>2551</v>
      </c>
      <c r="L240" s="17">
        <v>53.823963999999997</v>
      </c>
      <c r="M240" s="18">
        <v>-101.24754096197</v>
      </c>
      <c r="N240" s="8" t="s">
        <v>2552</v>
      </c>
    </row>
    <row r="241" spans="1:14" x14ac:dyDescent="0.35">
      <c r="A241" s="20" t="s">
        <v>2264</v>
      </c>
      <c r="B241" s="20" t="s">
        <v>39</v>
      </c>
      <c r="C241" s="14">
        <v>258</v>
      </c>
      <c r="D241" s="24">
        <v>309.59999999999997</v>
      </c>
      <c r="E241" s="10">
        <v>406</v>
      </c>
      <c r="F241" s="10">
        <v>570</v>
      </c>
      <c r="G241" s="10">
        <v>726</v>
      </c>
      <c r="H241" s="10">
        <v>1296</v>
      </c>
      <c r="I241" s="8" t="s">
        <v>2263</v>
      </c>
      <c r="J241" s="10" t="s">
        <v>2265</v>
      </c>
      <c r="K241" s="10" t="s">
        <v>2266</v>
      </c>
      <c r="L241" s="17">
        <v>47.893777999999998</v>
      </c>
      <c r="M241" s="18">
        <v>-73.795986999999997</v>
      </c>
      <c r="N241" s="8" t="s">
        <v>2267</v>
      </c>
    </row>
    <row r="242" spans="1:14" x14ac:dyDescent="0.35">
      <c r="A242" s="15" t="s">
        <v>2133</v>
      </c>
      <c r="B242" s="20" t="s">
        <v>39</v>
      </c>
      <c r="C242" s="14">
        <v>440</v>
      </c>
      <c r="D242" s="24">
        <v>528</v>
      </c>
      <c r="E242" s="10">
        <v>611</v>
      </c>
      <c r="F242" s="10">
        <v>578</v>
      </c>
      <c r="G242" s="10">
        <v>646</v>
      </c>
      <c r="H242" s="10">
        <v>1224</v>
      </c>
      <c r="I242" s="8" t="s">
        <v>2137</v>
      </c>
      <c r="J242" s="10" t="s">
        <v>2138</v>
      </c>
      <c r="K242" s="10" t="s">
        <v>2139</v>
      </c>
      <c r="L242" s="17">
        <v>47.825298504949998</v>
      </c>
      <c r="M242" s="18">
        <v>-69.527673738670003</v>
      </c>
      <c r="N242" s="8" t="s">
        <v>2140</v>
      </c>
    </row>
    <row r="243" spans="1:14" x14ac:dyDescent="0.35">
      <c r="A243" s="20" t="s">
        <v>473</v>
      </c>
      <c r="B243" s="20" t="s">
        <v>25</v>
      </c>
      <c r="C243" s="14">
        <v>615</v>
      </c>
      <c r="D243" s="24">
        <v>738</v>
      </c>
      <c r="E243" s="10">
        <v>671</v>
      </c>
      <c r="F243" s="10">
        <v>616</v>
      </c>
      <c r="G243" s="10">
        <v>623</v>
      </c>
      <c r="H243" s="10">
        <v>1239</v>
      </c>
      <c r="I243" s="8" t="s">
        <v>472</v>
      </c>
      <c r="J243" s="10" t="s">
        <v>474</v>
      </c>
      <c r="K243" s="10" t="s">
        <v>475</v>
      </c>
      <c r="L243" s="17">
        <v>47.841444000000003</v>
      </c>
      <c r="M243" s="18">
        <v>-83.403130000000004</v>
      </c>
      <c r="N243" s="8" t="s">
        <v>476</v>
      </c>
    </row>
    <row r="244" spans="1:14" x14ac:dyDescent="0.35">
      <c r="A244" s="20" t="s">
        <v>2200</v>
      </c>
      <c r="B244" s="20" t="s">
        <v>186</v>
      </c>
      <c r="C244" s="14">
        <v>327</v>
      </c>
      <c r="D244" s="24">
        <v>392.4</v>
      </c>
      <c r="E244" s="10">
        <v>504</v>
      </c>
      <c r="F244" s="10">
        <v>619</v>
      </c>
      <c r="G244" s="10">
        <v>787</v>
      </c>
      <c r="H244" s="10">
        <v>1406</v>
      </c>
      <c r="I244" s="21" t="s">
        <v>2204</v>
      </c>
      <c r="J244" s="10" t="s">
        <v>2205</v>
      </c>
      <c r="K244" s="10" t="s">
        <v>2206</v>
      </c>
      <c r="L244" s="17">
        <v>45.890162208230002</v>
      </c>
      <c r="M244" s="18">
        <v>-64.367268203660004</v>
      </c>
      <c r="N244" s="8" t="s">
        <v>2207</v>
      </c>
    </row>
    <row r="245" spans="1:14" x14ac:dyDescent="0.35">
      <c r="A245" s="20" t="s">
        <v>463</v>
      </c>
      <c r="B245" s="20" t="s">
        <v>39</v>
      </c>
      <c r="C245" s="14">
        <v>394</v>
      </c>
      <c r="D245" s="24">
        <v>472.79999999999995</v>
      </c>
      <c r="E245" s="10">
        <v>648</v>
      </c>
      <c r="F245" s="10">
        <v>620</v>
      </c>
      <c r="G245" s="10">
        <v>923</v>
      </c>
      <c r="H245" s="10">
        <v>1543</v>
      </c>
      <c r="I245" s="8" t="s">
        <v>462</v>
      </c>
      <c r="J245" s="10" t="s">
        <v>464</v>
      </c>
      <c r="K245" s="10" t="s">
        <v>465</v>
      </c>
      <c r="L245" s="17">
        <v>48.421329</v>
      </c>
      <c r="M245" s="18">
        <v>-72.058875</v>
      </c>
      <c r="N245" s="8" t="s">
        <v>466</v>
      </c>
    </row>
    <row r="246" spans="1:14" x14ac:dyDescent="0.35">
      <c r="A246" s="20" t="s">
        <v>2559</v>
      </c>
      <c r="B246" s="20" t="s">
        <v>78</v>
      </c>
      <c r="C246" s="14">
        <v>763</v>
      </c>
      <c r="D246" s="24">
        <v>915.6</v>
      </c>
      <c r="E246" s="10">
        <v>655</v>
      </c>
      <c r="F246" s="10">
        <v>621</v>
      </c>
      <c r="G246" s="10">
        <v>1668</v>
      </c>
      <c r="H246" s="10">
        <v>2289</v>
      </c>
      <c r="I246" s="8" t="s">
        <v>2558</v>
      </c>
      <c r="J246" s="10" t="s">
        <v>2560</v>
      </c>
      <c r="K246" s="10" t="s">
        <v>2561</v>
      </c>
      <c r="L246" s="17">
        <v>55.319001999999998</v>
      </c>
      <c r="M246" s="18">
        <v>-97.688068000000001</v>
      </c>
      <c r="N246" s="8" t="s">
        <v>2562</v>
      </c>
    </row>
    <row r="247" spans="1:14" x14ac:dyDescent="0.35">
      <c r="A247" s="20" t="s">
        <v>1187</v>
      </c>
      <c r="B247" s="20" t="s">
        <v>25</v>
      </c>
      <c r="C247" s="14">
        <v>434</v>
      </c>
      <c r="D247" s="24">
        <v>520.79999999999995</v>
      </c>
      <c r="E247" s="10">
        <v>616</v>
      </c>
      <c r="F247" s="10">
        <v>633</v>
      </c>
      <c r="G247" s="10">
        <v>612</v>
      </c>
      <c r="H247" s="10">
        <v>1245</v>
      </c>
      <c r="I247" s="8" t="s">
        <v>1186</v>
      </c>
      <c r="J247" s="10" t="s">
        <v>1188</v>
      </c>
      <c r="K247" s="10" t="s">
        <v>1189</v>
      </c>
      <c r="L247" s="17">
        <v>49.217193000000002</v>
      </c>
      <c r="M247" s="18">
        <v>-84.773568999999995</v>
      </c>
      <c r="N247" s="8" t="s">
        <v>1190</v>
      </c>
    </row>
    <row r="248" spans="1:14" x14ac:dyDescent="0.35">
      <c r="A248" s="20" t="s">
        <v>1577</v>
      </c>
      <c r="B248" s="20" t="s">
        <v>215</v>
      </c>
      <c r="C248" s="14">
        <v>396</v>
      </c>
      <c r="D248" s="24">
        <v>475.2</v>
      </c>
      <c r="E248" s="10">
        <v>557</v>
      </c>
      <c r="F248" s="10">
        <v>638</v>
      </c>
      <c r="G248" s="10">
        <v>606</v>
      </c>
      <c r="H248" s="10">
        <v>1244</v>
      </c>
      <c r="I248" s="8" t="s">
        <v>1576</v>
      </c>
      <c r="J248" s="10" t="s">
        <v>1578</v>
      </c>
      <c r="K248" s="10" t="s">
        <v>1579</v>
      </c>
      <c r="L248" s="17">
        <v>50.926600000000001</v>
      </c>
      <c r="M248" s="18">
        <v>-102.807</v>
      </c>
      <c r="N248" s="8" t="s">
        <v>1580</v>
      </c>
    </row>
    <row r="249" spans="1:14" x14ac:dyDescent="0.35">
      <c r="A249" s="20" t="s">
        <v>1153</v>
      </c>
      <c r="B249" s="20" t="s">
        <v>39</v>
      </c>
      <c r="C249" s="14">
        <v>515</v>
      </c>
      <c r="D249" s="24">
        <v>618</v>
      </c>
      <c r="E249" s="10">
        <v>666</v>
      </c>
      <c r="F249" s="10">
        <v>685</v>
      </c>
      <c r="G249" s="10">
        <v>685</v>
      </c>
      <c r="H249" s="10">
        <v>1370</v>
      </c>
      <c r="I249" s="8" t="s">
        <v>1152</v>
      </c>
      <c r="J249" s="10" t="s">
        <v>1154</v>
      </c>
      <c r="K249" s="10" t="s">
        <v>1155</v>
      </c>
      <c r="L249" s="17">
        <v>46.853631553340001</v>
      </c>
      <c r="M249" s="18">
        <v>-72.467858393849994</v>
      </c>
      <c r="N249" s="8" t="s">
        <v>1156</v>
      </c>
    </row>
    <row r="250" spans="1:14" x14ac:dyDescent="0.35">
      <c r="A250" s="20" t="s">
        <v>122</v>
      </c>
      <c r="B250" s="20" t="s">
        <v>25</v>
      </c>
      <c r="C250" s="14">
        <v>449</v>
      </c>
      <c r="D250" s="24">
        <v>538.79999999999995</v>
      </c>
      <c r="E250" s="10">
        <v>659</v>
      </c>
      <c r="F250" s="10">
        <v>732</v>
      </c>
      <c r="G250" s="10">
        <v>589</v>
      </c>
      <c r="H250" s="10">
        <v>1321</v>
      </c>
      <c r="I250" s="8" t="s">
        <v>121</v>
      </c>
      <c r="J250" s="10" t="s">
        <v>123</v>
      </c>
      <c r="K250" s="10" t="s">
        <v>124</v>
      </c>
      <c r="L250" s="17">
        <v>50.301423999999997</v>
      </c>
      <c r="M250" s="18">
        <v>-89.037603000000004</v>
      </c>
      <c r="N250" s="8" t="s">
        <v>125</v>
      </c>
    </row>
    <row r="251" spans="1:14" x14ac:dyDescent="0.35">
      <c r="A251" s="20" t="s">
        <v>1016</v>
      </c>
      <c r="B251" s="20" t="s">
        <v>25</v>
      </c>
      <c r="C251" s="14">
        <v>827</v>
      </c>
      <c r="D251" s="24">
        <v>992.4</v>
      </c>
      <c r="E251" s="10">
        <v>926</v>
      </c>
      <c r="F251" s="10">
        <v>761</v>
      </c>
      <c r="G251" s="10">
        <v>879</v>
      </c>
      <c r="H251" s="10">
        <v>1640</v>
      </c>
      <c r="I251" s="8" t="s">
        <v>1015</v>
      </c>
      <c r="J251" s="10" t="s">
        <v>1017</v>
      </c>
      <c r="K251" s="10" t="s">
        <v>1018</v>
      </c>
      <c r="L251" s="17">
        <v>43.65551</v>
      </c>
      <c r="M251" s="18">
        <v>-79.919120000000007</v>
      </c>
      <c r="N251" s="8" t="s">
        <v>1019</v>
      </c>
    </row>
    <row r="252" spans="1:14" x14ac:dyDescent="0.35">
      <c r="A252" s="20" t="s">
        <v>2706</v>
      </c>
      <c r="B252" s="20" t="s">
        <v>25</v>
      </c>
      <c r="C252" s="14">
        <v>562</v>
      </c>
      <c r="D252" s="24">
        <v>674.4</v>
      </c>
      <c r="E252" s="10">
        <v>867</v>
      </c>
      <c r="F252" s="10">
        <v>815</v>
      </c>
      <c r="G252" s="10">
        <v>1055</v>
      </c>
      <c r="H252" s="10">
        <v>1870</v>
      </c>
      <c r="I252" s="8" t="s">
        <v>2705</v>
      </c>
      <c r="J252" s="10" t="s">
        <v>2707</v>
      </c>
      <c r="K252" s="10" t="s">
        <v>2708</v>
      </c>
      <c r="L252" s="17">
        <v>44.748362</v>
      </c>
      <c r="M252" s="18">
        <v>-79.334872000000004</v>
      </c>
      <c r="N252" s="8" t="s">
        <v>2709</v>
      </c>
    </row>
    <row r="253" spans="1:14" x14ac:dyDescent="0.35">
      <c r="A253" s="20" t="s">
        <v>428</v>
      </c>
      <c r="B253" s="20" t="s">
        <v>25</v>
      </c>
      <c r="C253" s="14">
        <v>656</v>
      </c>
      <c r="D253" s="24">
        <v>787.19999999999993</v>
      </c>
      <c r="E253" s="10">
        <v>782</v>
      </c>
      <c r="F253" s="10">
        <v>880</v>
      </c>
      <c r="G253" s="10">
        <v>503</v>
      </c>
      <c r="H253" s="10">
        <v>1383</v>
      </c>
      <c r="I253" s="8" t="s">
        <v>427</v>
      </c>
      <c r="J253" s="10" t="s">
        <v>429</v>
      </c>
      <c r="K253" s="10" t="s">
        <v>430</v>
      </c>
      <c r="L253" s="17">
        <v>46.706104000000003</v>
      </c>
      <c r="M253" s="18">
        <v>-81.557264000000004</v>
      </c>
      <c r="N253" s="8" t="s">
        <v>431</v>
      </c>
    </row>
    <row r="254" spans="1:14" x14ac:dyDescent="0.35">
      <c r="A254" s="15" t="s">
        <v>2279</v>
      </c>
      <c r="B254" s="20" t="s">
        <v>39</v>
      </c>
      <c r="C254" s="14">
        <v>517</v>
      </c>
      <c r="D254" s="24">
        <v>620.4</v>
      </c>
      <c r="E254" s="10">
        <v>916</v>
      </c>
      <c r="F254" s="10">
        <v>893</v>
      </c>
      <c r="G254" s="10">
        <v>896</v>
      </c>
      <c r="H254" s="10">
        <v>1789</v>
      </c>
      <c r="I254" s="8" t="s">
        <v>2278</v>
      </c>
      <c r="J254" s="10" t="s">
        <v>2280</v>
      </c>
      <c r="K254" s="10" t="s">
        <v>2281</v>
      </c>
      <c r="L254" s="17">
        <v>45.549484903600003</v>
      </c>
      <c r="M254" s="18">
        <v>-73.654302604790004</v>
      </c>
      <c r="N254" s="8" t="s">
        <v>2282</v>
      </c>
    </row>
    <row r="255" spans="1:14" x14ac:dyDescent="0.35">
      <c r="A255" s="20" t="s">
        <v>732</v>
      </c>
      <c r="B255" s="20" t="s">
        <v>78</v>
      </c>
      <c r="C255" s="14">
        <v>258</v>
      </c>
      <c r="D255" s="24">
        <v>309.59999999999997</v>
      </c>
      <c r="E255" s="10">
        <v>761</v>
      </c>
      <c r="F255" s="10">
        <v>907</v>
      </c>
      <c r="G255" s="10">
        <v>1138</v>
      </c>
      <c r="H255" s="10">
        <v>2045</v>
      </c>
      <c r="I255" s="8" t="s">
        <v>731</v>
      </c>
      <c r="J255" s="10" t="s">
        <v>733</v>
      </c>
      <c r="K255" s="10" t="s">
        <v>734</v>
      </c>
      <c r="L255" s="17">
        <v>51.150799999999997</v>
      </c>
      <c r="M255" s="18">
        <v>-100.05200000000001</v>
      </c>
      <c r="N255" s="8" t="s">
        <v>735</v>
      </c>
    </row>
    <row r="256" spans="1:14" x14ac:dyDescent="0.35">
      <c r="A256" s="20" t="s">
        <v>2108</v>
      </c>
      <c r="B256" s="20" t="s">
        <v>39</v>
      </c>
      <c r="C256" s="14">
        <v>756</v>
      </c>
      <c r="D256" s="24">
        <v>907.19999999999993</v>
      </c>
      <c r="E256" s="10">
        <v>930</v>
      </c>
      <c r="F256" s="10">
        <v>944</v>
      </c>
      <c r="G256" s="10">
        <v>1062</v>
      </c>
      <c r="H256" s="10">
        <v>2006</v>
      </c>
      <c r="I256" s="8" t="s">
        <v>2107</v>
      </c>
      <c r="J256" s="10" t="s">
        <v>2109</v>
      </c>
      <c r="K256" s="10" t="s">
        <v>2110</v>
      </c>
      <c r="L256" s="17">
        <v>48.450098691309996</v>
      </c>
      <c r="M256" s="18">
        <v>-68.521213094399997</v>
      </c>
      <c r="N256" s="8" t="s">
        <v>2111</v>
      </c>
    </row>
    <row r="257" spans="1:14" x14ac:dyDescent="0.35">
      <c r="A257" s="20" t="s">
        <v>1247</v>
      </c>
      <c r="B257" s="20" t="s">
        <v>19</v>
      </c>
      <c r="C257" s="14">
        <v>638</v>
      </c>
      <c r="D257" s="24">
        <v>765.6</v>
      </c>
      <c r="E257" s="10">
        <v>699</v>
      </c>
      <c r="F257" s="10">
        <v>985</v>
      </c>
      <c r="G257" s="10">
        <v>1420</v>
      </c>
      <c r="H257" s="10">
        <v>2405</v>
      </c>
      <c r="I257" s="8" t="s">
        <v>1246</v>
      </c>
      <c r="J257" s="10" t="s">
        <v>1248</v>
      </c>
      <c r="K257" s="10" t="s">
        <v>1249</v>
      </c>
      <c r="L257" s="17">
        <v>50.718257000000001</v>
      </c>
      <c r="M257" s="18">
        <v>-120.34846109999999</v>
      </c>
      <c r="N257" s="8" t="s">
        <v>1250</v>
      </c>
    </row>
    <row r="258" spans="1:14" x14ac:dyDescent="0.35">
      <c r="A258" s="20" t="s">
        <v>1237</v>
      </c>
      <c r="B258" s="20" t="s">
        <v>39</v>
      </c>
      <c r="C258" s="14">
        <v>545</v>
      </c>
      <c r="D258" s="24">
        <v>654</v>
      </c>
      <c r="E258" s="10">
        <v>946</v>
      </c>
      <c r="F258" s="10">
        <v>1007</v>
      </c>
      <c r="G258" s="10">
        <v>1026</v>
      </c>
      <c r="H258" s="10">
        <v>2033</v>
      </c>
      <c r="I258" s="8" t="s">
        <v>1236</v>
      </c>
      <c r="J258" s="10" t="s">
        <v>1238</v>
      </c>
      <c r="K258" s="10" t="s">
        <v>1239</v>
      </c>
      <c r="L258" s="17">
        <v>46.028700000000001</v>
      </c>
      <c r="M258" s="18">
        <v>-73.444400000000002</v>
      </c>
      <c r="N258" s="8" t="s">
        <v>1240</v>
      </c>
    </row>
    <row r="259" spans="1:14" x14ac:dyDescent="0.35">
      <c r="A259" s="20" t="s">
        <v>2522</v>
      </c>
      <c r="B259" s="20" t="s">
        <v>25</v>
      </c>
      <c r="C259" s="14">
        <v>995</v>
      </c>
      <c r="D259" s="24">
        <v>1194</v>
      </c>
      <c r="E259" s="10">
        <v>967</v>
      </c>
      <c r="F259" s="10">
        <v>1009</v>
      </c>
      <c r="G259" s="10">
        <v>1028</v>
      </c>
      <c r="H259" s="10">
        <v>2037</v>
      </c>
      <c r="I259" s="8" t="s">
        <v>2521</v>
      </c>
      <c r="J259" s="10" t="s">
        <v>2523</v>
      </c>
      <c r="K259" s="10">
        <v>0</v>
      </c>
      <c r="L259" s="17">
        <v>48.482821478220004</v>
      </c>
      <c r="M259" s="18">
        <v>-84.534845129489995</v>
      </c>
      <c r="N259" s="8" t="s">
        <v>2524</v>
      </c>
    </row>
    <row r="260" spans="1:14" x14ac:dyDescent="0.35">
      <c r="A260" s="20" t="s">
        <v>2304</v>
      </c>
      <c r="B260" s="20" t="s">
        <v>39</v>
      </c>
      <c r="C260" s="14">
        <v>681</v>
      </c>
      <c r="D260" s="24">
        <v>817.19999999999993</v>
      </c>
      <c r="E260" s="10">
        <v>938</v>
      </c>
      <c r="F260" s="10">
        <v>1042</v>
      </c>
      <c r="G260" s="10">
        <v>1003</v>
      </c>
      <c r="H260" s="10">
        <v>2045</v>
      </c>
      <c r="I260" s="8" t="s">
        <v>2303</v>
      </c>
      <c r="J260" s="10" t="s">
        <v>2305</v>
      </c>
      <c r="K260" s="10" t="s">
        <v>2306</v>
      </c>
      <c r="L260" s="17">
        <v>48.392294</v>
      </c>
      <c r="M260" s="18">
        <v>-77.244388000000001</v>
      </c>
      <c r="N260" s="8" t="s">
        <v>2307</v>
      </c>
    </row>
    <row r="261" spans="1:14" x14ac:dyDescent="0.35">
      <c r="A261" s="20" t="s">
        <v>83</v>
      </c>
      <c r="B261" s="20" t="s">
        <v>84</v>
      </c>
      <c r="C261" s="14">
        <v>471</v>
      </c>
      <c r="D261" s="24">
        <v>565.19999999999993</v>
      </c>
      <c r="E261" s="10">
        <v>843</v>
      </c>
      <c r="F261" s="10">
        <v>1056</v>
      </c>
      <c r="G261" s="10">
        <v>1001</v>
      </c>
      <c r="H261" s="10">
        <v>2057</v>
      </c>
      <c r="I261" s="8" t="s">
        <v>2878</v>
      </c>
      <c r="J261" s="10" t="s">
        <v>89</v>
      </c>
      <c r="K261" s="10" t="s">
        <v>90</v>
      </c>
      <c r="L261" s="17">
        <v>45.830399999999997</v>
      </c>
      <c r="M261" s="18">
        <v>-64.212299999999999</v>
      </c>
      <c r="N261" s="8" t="s">
        <v>91</v>
      </c>
    </row>
    <row r="262" spans="1:14" x14ac:dyDescent="0.35">
      <c r="A262" s="20" t="s">
        <v>2825</v>
      </c>
      <c r="B262" s="20" t="s">
        <v>25</v>
      </c>
      <c r="C262" s="14">
        <v>708</v>
      </c>
      <c r="D262" s="24">
        <v>849.6</v>
      </c>
      <c r="E262" s="10">
        <v>1014</v>
      </c>
      <c r="F262" s="10">
        <v>1060</v>
      </c>
      <c r="G262" s="10">
        <v>996</v>
      </c>
      <c r="H262" s="10">
        <v>2056</v>
      </c>
      <c r="I262" s="8" t="s">
        <v>2824</v>
      </c>
      <c r="J262" s="10" t="s">
        <v>2826</v>
      </c>
      <c r="K262" s="10" t="s">
        <v>2827</v>
      </c>
      <c r="L262" s="17">
        <v>42.947960000000002</v>
      </c>
      <c r="M262" s="18">
        <v>-82.122259999999997</v>
      </c>
      <c r="N262" s="8" t="s">
        <v>2828</v>
      </c>
    </row>
    <row r="263" spans="1:14" x14ac:dyDescent="0.35">
      <c r="A263" s="20" t="s">
        <v>2123</v>
      </c>
      <c r="B263" s="20" t="s">
        <v>39</v>
      </c>
      <c r="C263" s="14">
        <v>735</v>
      </c>
      <c r="D263" s="24">
        <v>882</v>
      </c>
      <c r="E263" s="10">
        <v>1071</v>
      </c>
      <c r="F263" s="10">
        <v>1126</v>
      </c>
      <c r="G263" s="10">
        <v>1066</v>
      </c>
      <c r="H263" s="10">
        <v>2192</v>
      </c>
      <c r="I263" s="8" t="s">
        <v>2122</v>
      </c>
      <c r="J263" s="10" t="s">
        <v>2124</v>
      </c>
      <c r="K263" s="10" t="s">
        <v>2125</v>
      </c>
      <c r="L263" s="17">
        <v>46.989033999999997</v>
      </c>
      <c r="M263" s="18">
        <v>-72.179389999999998</v>
      </c>
      <c r="N263" s="8" t="s">
        <v>2126</v>
      </c>
    </row>
    <row r="264" spans="1:14" x14ac:dyDescent="0.35">
      <c r="A264" s="20" t="s">
        <v>2469</v>
      </c>
      <c r="B264" s="20" t="s">
        <v>25</v>
      </c>
      <c r="C264" s="14">
        <v>945</v>
      </c>
      <c r="D264" s="24">
        <v>1134</v>
      </c>
      <c r="E264" s="10">
        <v>1275</v>
      </c>
      <c r="F264" s="10">
        <v>1148</v>
      </c>
      <c r="G264" s="10">
        <v>1093</v>
      </c>
      <c r="H264" s="10">
        <v>2241</v>
      </c>
      <c r="I264" s="8" t="s">
        <v>2468</v>
      </c>
      <c r="J264" s="10" t="s">
        <v>2470</v>
      </c>
      <c r="K264" s="10" t="s">
        <v>2471</v>
      </c>
      <c r="L264" s="17">
        <v>42.954799999999999</v>
      </c>
      <c r="M264" s="18">
        <v>-81.623000000000005</v>
      </c>
      <c r="N264" s="8" t="s">
        <v>2472</v>
      </c>
    </row>
    <row r="265" spans="1:14" x14ac:dyDescent="0.35">
      <c r="A265" s="20" t="s">
        <v>2749</v>
      </c>
      <c r="B265" s="20" t="s">
        <v>25</v>
      </c>
      <c r="C265" s="14">
        <v>1282</v>
      </c>
      <c r="D265" s="24">
        <v>1538.3999999999999</v>
      </c>
      <c r="E265" s="10">
        <v>1028</v>
      </c>
      <c r="F265" s="10">
        <v>1183</v>
      </c>
      <c r="G265" s="10">
        <v>1290</v>
      </c>
      <c r="H265" s="10">
        <v>2473</v>
      </c>
      <c r="I265" s="8" t="s">
        <v>2748</v>
      </c>
      <c r="J265" s="10" t="s">
        <v>2750</v>
      </c>
      <c r="K265" s="10" t="s">
        <v>2751</v>
      </c>
      <c r="L265" s="17">
        <v>48.589888000000002</v>
      </c>
      <c r="M265" s="18">
        <v>-85.282990999999996</v>
      </c>
      <c r="N265" s="8" t="s">
        <v>2752</v>
      </c>
    </row>
    <row r="266" spans="1:14" x14ac:dyDescent="0.35">
      <c r="A266" s="20" t="s">
        <v>2489</v>
      </c>
      <c r="B266" s="20" t="s">
        <v>25</v>
      </c>
      <c r="C266" s="14">
        <v>903</v>
      </c>
      <c r="D266" s="24">
        <v>1083.5999999999999</v>
      </c>
      <c r="E266" s="10">
        <v>1176</v>
      </c>
      <c r="F266" s="10">
        <v>1202</v>
      </c>
      <c r="G266" s="10">
        <v>1432</v>
      </c>
      <c r="H266" s="10">
        <v>2634</v>
      </c>
      <c r="I266" s="8" t="s">
        <v>2488</v>
      </c>
      <c r="J266" s="10" t="s">
        <v>2490</v>
      </c>
      <c r="K266" s="10" t="s">
        <v>2491</v>
      </c>
      <c r="L266" s="17">
        <v>46.5242</v>
      </c>
      <c r="M266" s="18">
        <v>-80.901700000000005</v>
      </c>
      <c r="N266" s="8" t="s">
        <v>2492</v>
      </c>
    </row>
    <row r="267" spans="1:14" x14ac:dyDescent="0.35">
      <c r="A267" s="20" t="s">
        <v>2362</v>
      </c>
      <c r="B267" s="20" t="s">
        <v>19</v>
      </c>
      <c r="C267" s="14">
        <v>783</v>
      </c>
      <c r="D267" s="24">
        <v>939.59999999999991</v>
      </c>
      <c r="E267" s="10">
        <v>1127</v>
      </c>
      <c r="F267" s="10">
        <v>1204</v>
      </c>
      <c r="G267" s="10">
        <v>1444</v>
      </c>
      <c r="H267" s="10">
        <v>2648</v>
      </c>
      <c r="I267" s="8" t="s">
        <v>2361</v>
      </c>
      <c r="J267" s="10" t="s">
        <v>2363</v>
      </c>
      <c r="K267" s="10" t="s">
        <v>2364</v>
      </c>
      <c r="L267" s="17">
        <v>54.777707999999997</v>
      </c>
      <c r="M267" s="18">
        <v>-127.176219</v>
      </c>
      <c r="N267" s="8" t="s">
        <v>2365</v>
      </c>
    </row>
    <row r="268" spans="1:14" x14ac:dyDescent="0.35">
      <c r="A268" s="20" t="s">
        <v>1242</v>
      </c>
      <c r="B268" s="20" t="s">
        <v>39</v>
      </c>
      <c r="C268" s="14">
        <v>902</v>
      </c>
      <c r="D268" s="24">
        <v>1082.3999999999999</v>
      </c>
      <c r="E268" s="10">
        <v>1182</v>
      </c>
      <c r="F268" s="10">
        <v>1219</v>
      </c>
      <c r="G268" s="10">
        <v>1041</v>
      </c>
      <c r="H268" s="10">
        <v>2260</v>
      </c>
      <c r="I268" s="8" t="s">
        <v>1241</v>
      </c>
      <c r="J268" s="10" t="s">
        <v>1243</v>
      </c>
      <c r="K268" s="10" t="s">
        <v>1244</v>
      </c>
      <c r="L268" s="17">
        <v>48.411999999999999</v>
      </c>
      <c r="M268" s="18">
        <v>-71.2547</v>
      </c>
      <c r="N268" s="8" t="s">
        <v>1245</v>
      </c>
    </row>
    <row r="269" spans="1:14" x14ac:dyDescent="0.35">
      <c r="A269" s="20" t="s">
        <v>1001</v>
      </c>
      <c r="B269" s="20" t="s">
        <v>25</v>
      </c>
      <c r="C269" s="14">
        <v>1454</v>
      </c>
      <c r="D269" s="24">
        <v>1744.8</v>
      </c>
      <c r="E269" s="10">
        <v>1931</v>
      </c>
      <c r="F269" s="10">
        <v>1401</v>
      </c>
      <c r="G269" s="10">
        <v>1409</v>
      </c>
      <c r="H269" s="10">
        <v>2810</v>
      </c>
      <c r="I269" s="8" t="s">
        <v>1000</v>
      </c>
      <c r="J269" s="10" t="s">
        <v>1002</v>
      </c>
      <c r="K269" s="10" t="s">
        <v>1003</v>
      </c>
      <c r="L269" s="17">
        <v>44.368899999999996</v>
      </c>
      <c r="M269" s="18">
        <v>-76.153599999999997</v>
      </c>
      <c r="N269" s="8" t="s">
        <v>1004</v>
      </c>
    </row>
    <row r="270" spans="1:14" x14ac:dyDescent="0.35">
      <c r="A270" s="20" t="s">
        <v>2352</v>
      </c>
      <c r="B270" s="20" t="s">
        <v>25</v>
      </c>
      <c r="C270" s="14">
        <v>963</v>
      </c>
      <c r="D270" s="24">
        <v>1155.5999999999999</v>
      </c>
      <c r="E270" s="10">
        <v>1466</v>
      </c>
      <c r="F270" s="10">
        <v>1450</v>
      </c>
      <c r="G270" s="10">
        <v>1446</v>
      </c>
      <c r="H270" s="10">
        <v>2896</v>
      </c>
      <c r="I270" s="8" t="s">
        <v>2351</v>
      </c>
      <c r="J270" s="10" t="s">
        <v>2353</v>
      </c>
      <c r="K270" s="10" t="s">
        <v>2354</v>
      </c>
      <c r="L270" s="17">
        <v>50.097385176209997</v>
      </c>
      <c r="M270" s="18">
        <v>-91.916294716950006</v>
      </c>
      <c r="N270" s="8" t="s">
        <v>2355</v>
      </c>
    </row>
    <row r="271" spans="1:14" x14ac:dyDescent="0.35">
      <c r="A271" s="20" t="s">
        <v>1026</v>
      </c>
      <c r="B271" s="20" t="s">
        <v>78</v>
      </c>
      <c r="C271" s="14">
        <v>1262</v>
      </c>
      <c r="D271" s="24">
        <v>1514.3999999999999</v>
      </c>
      <c r="E271" s="10">
        <v>1356</v>
      </c>
      <c r="F271" s="10">
        <v>1453</v>
      </c>
      <c r="G271" s="10">
        <v>1560</v>
      </c>
      <c r="H271" s="10">
        <v>3013</v>
      </c>
      <c r="I271" s="8" t="s">
        <v>1025</v>
      </c>
      <c r="J271" s="10" t="s">
        <v>1027</v>
      </c>
      <c r="K271" s="10" t="s">
        <v>1028</v>
      </c>
      <c r="L271" s="17">
        <v>56.347184109040001</v>
      </c>
      <c r="M271" s="18">
        <v>-94.699558525130001</v>
      </c>
      <c r="N271" s="8" t="s">
        <v>1029</v>
      </c>
    </row>
    <row r="272" spans="1:14" x14ac:dyDescent="0.35">
      <c r="A272" s="20" t="s">
        <v>1217</v>
      </c>
      <c r="B272" s="20" t="s">
        <v>78</v>
      </c>
      <c r="C272" s="14">
        <v>1354</v>
      </c>
      <c r="D272" s="24">
        <v>1624.8</v>
      </c>
      <c r="E272" s="10">
        <v>1727</v>
      </c>
      <c r="F272" s="10">
        <v>1554</v>
      </c>
      <c r="G272" s="10">
        <v>2976</v>
      </c>
      <c r="H272" s="10">
        <v>4530</v>
      </c>
      <c r="I272" s="8" t="s">
        <v>1216</v>
      </c>
      <c r="J272" s="10" t="s">
        <v>1218</v>
      </c>
      <c r="K272" s="10" t="s">
        <v>1219</v>
      </c>
      <c r="L272" s="17">
        <v>56.065242877659998</v>
      </c>
      <c r="M272" s="18">
        <v>-95.605055008600004</v>
      </c>
      <c r="N272" s="8" t="s">
        <v>1220</v>
      </c>
    </row>
    <row r="273" spans="1:14" x14ac:dyDescent="0.35">
      <c r="A273" s="20" t="s">
        <v>2309</v>
      </c>
      <c r="B273" s="20" t="s">
        <v>39</v>
      </c>
      <c r="C273" s="14">
        <v>1200</v>
      </c>
      <c r="D273" s="24">
        <v>1440</v>
      </c>
      <c r="E273" s="10">
        <v>1818</v>
      </c>
      <c r="F273" s="10">
        <v>1698</v>
      </c>
      <c r="G273" s="10">
        <v>1574</v>
      </c>
      <c r="H273" s="10">
        <v>3272</v>
      </c>
      <c r="I273" s="8" t="s">
        <v>2308</v>
      </c>
      <c r="J273" s="10" t="s">
        <v>2310</v>
      </c>
      <c r="K273" s="10" t="s">
        <v>2311</v>
      </c>
      <c r="L273" s="17">
        <v>46.549822090580001</v>
      </c>
      <c r="M273" s="18">
        <v>-72.745263628299995</v>
      </c>
      <c r="N273" s="8" t="s">
        <v>2312</v>
      </c>
    </row>
    <row r="274" spans="1:14" x14ac:dyDescent="0.35">
      <c r="A274" s="15" t="s">
        <v>2852</v>
      </c>
      <c r="B274" s="20" t="s">
        <v>25</v>
      </c>
      <c r="C274" s="14">
        <v>1318</v>
      </c>
      <c r="D274" s="24">
        <v>1581.6</v>
      </c>
      <c r="E274" s="10">
        <v>1886</v>
      </c>
      <c r="F274" s="10">
        <v>1798</v>
      </c>
      <c r="G274" s="10">
        <v>1211</v>
      </c>
      <c r="H274" s="10">
        <v>3009</v>
      </c>
      <c r="I274" s="8" t="s">
        <v>2381</v>
      </c>
      <c r="J274" s="10" t="s">
        <v>2383</v>
      </c>
      <c r="K274" s="10" t="s">
        <v>2384</v>
      </c>
      <c r="L274" s="17">
        <v>43.147599999999997</v>
      </c>
      <c r="M274" s="18">
        <v>-79.254800000000003</v>
      </c>
      <c r="N274" s="8" t="s">
        <v>2385</v>
      </c>
    </row>
    <row r="275" spans="1:14" x14ac:dyDescent="0.35">
      <c r="A275" s="20" t="s">
        <v>2539</v>
      </c>
      <c r="B275" s="20" t="s">
        <v>19</v>
      </c>
      <c r="C275" s="14">
        <v>1099</v>
      </c>
      <c r="D275" s="24">
        <v>1318.8</v>
      </c>
      <c r="E275" s="10">
        <v>1778</v>
      </c>
      <c r="F275" s="10">
        <v>1857</v>
      </c>
      <c r="G275" s="10">
        <v>2161</v>
      </c>
      <c r="H275" s="10">
        <v>4018</v>
      </c>
      <c r="I275" s="8" t="s">
        <v>2538</v>
      </c>
      <c r="J275" s="10" t="s">
        <v>2540</v>
      </c>
      <c r="K275" s="10" t="s">
        <v>2541</v>
      </c>
      <c r="L275" s="17">
        <v>54.514491999999997</v>
      </c>
      <c r="M275" s="18">
        <v>-128.58658399999999</v>
      </c>
      <c r="N275" s="8" t="s">
        <v>2542</v>
      </c>
    </row>
    <row r="276" spans="1:14" x14ac:dyDescent="0.35">
      <c r="A276" s="15" t="s">
        <v>2387</v>
      </c>
      <c r="B276" s="20" t="s">
        <v>25</v>
      </c>
      <c r="C276" s="14">
        <v>1490</v>
      </c>
      <c r="D276" s="24">
        <v>1788</v>
      </c>
      <c r="E276" s="10">
        <v>1939</v>
      </c>
      <c r="F276" s="10">
        <v>1883</v>
      </c>
      <c r="G276" s="10">
        <v>1861</v>
      </c>
      <c r="H276" s="10">
        <v>3744</v>
      </c>
      <c r="I276" s="8" t="s">
        <v>2386</v>
      </c>
      <c r="J276" s="10" t="s">
        <v>2388</v>
      </c>
      <c r="K276" s="10" t="s">
        <v>2389</v>
      </c>
      <c r="L276" s="17">
        <v>43.260400720059998</v>
      </c>
      <c r="M276" s="18">
        <v>-81.136390168549994</v>
      </c>
      <c r="N276" s="8" t="s">
        <v>2390</v>
      </c>
    </row>
    <row r="277" spans="1:14" x14ac:dyDescent="0.35">
      <c r="A277" s="15" t="s">
        <v>2845</v>
      </c>
      <c r="B277" s="20" t="s">
        <v>186</v>
      </c>
      <c r="C277" s="14">
        <v>1232</v>
      </c>
      <c r="D277" s="24">
        <v>1478.3999999999999</v>
      </c>
      <c r="E277" s="10">
        <v>1791</v>
      </c>
      <c r="F277" s="10">
        <v>1886</v>
      </c>
      <c r="G277" s="10">
        <v>2051</v>
      </c>
      <c r="H277" s="10">
        <v>3937</v>
      </c>
      <c r="I277" s="8" t="s">
        <v>1616</v>
      </c>
      <c r="J277" s="10" t="s">
        <v>1618</v>
      </c>
      <c r="K277" s="10" t="s">
        <v>1619</v>
      </c>
      <c r="L277" s="17">
        <v>47.005200000000002</v>
      </c>
      <c r="M277" s="18">
        <v>-65.572599999999994</v>
      </c>
      <c r="N277" s="8" t="s">
        <v>1620</v>
      </c>
    </row>
    <row r="278" spans="1:14" x14ac:dyDescent="0.35">
      <c r="A278" s="20" t="s">
        <v>293</v>
      </c>
      <c r="B278" s="20" t="s">
        <v>25</v>
      </c>
      <c r="C278" s="14">
        <v>2787</v>
      </c>
      <c r="D278" s="24">
        <v>3344.4</v>
      </c>
      <c r="E278" s="10">
        <v>2888</v>
      </c>
      <c r="F278" s="10">
        <v>2076</v>
      </c>
      <c r="G278" s="10">
        <v>2307</v>
      </c>
      <c r="H278" s="10">
        <v>4383</v>
      </c>
      <c r="I278" s="8" t="s">
        <v>292</v>
      </c>
      <c r="J278" s="10" t="s">
        <v>294</v>
      </c>
      <c r="K278" s="10" t="s">
        <v>295</v>
      </c>
      <c r="L278" s="17">
        <v>43.688099999999999</v>
      </c>
      <c r="M278" s="18">
        <v>-79.763300000000001</v>
      </c>
      <c r="N278" s="8" t="s">
        <v>296</v>
      </c>
    </row>
    <row r="279" spans="1:14" x14ac:dyDescent="0.35">
      <c r="A279" s="20" t="s">
        <v>2494</v>
      </c>
      <c r="B279" s="20" t="s">
        <v>25</v>
      </c>
      <c r="C279" s="14">
        <v>2073</v>
      </c>
      <c r="D279" s="24">
        <v>2487.6</v>
      </c>
      <c r="E279" s="10">
        <v>2045</v>
      </c>
      <c r="F279" s="10">
        <v>2092</v>
      </c>
      <c r="G279" s="10">
        <v>1582</v>
      </c>
      <c r="H279" s="10">
        <v>3674</v>
      </c>
      <c r="I279" s="8" t="s">
        <v>2493</v>
      </c>
      <c r="J279" s="10" t="s">
        <v>2495</v>
      </c>
      <c r="K279" s="10" t="s">
        <v>2496</v>
      </c>
      <c r="L279" s="17">
        <v>46.488300000000002</v>
      </c>
      <c r="M279" s="18">
        <v>-80.993300000000005</v>
      </c>
      <c r="N279" s="8" t="s">
        <v>2497</v>
      </c>
    </row>
    <row r="280" spans="1:14" x14ac:dyDescent="0.35">
      <c r="A280" s="20" t="s">
        <v>1349</v>
      </c>
      <c r="B280" s="20" t="s">
        <v>39</v>
      </c>
      <c r="C280" s="14">
        <v>1132</v>
      </c>
      <c r="D280" s="24">
        <v>1358.3999999999999</v>
      </c>
      <c r="E280" s="10">
        <v>2022</v>
      </c>
      <c r="F280" s="10">
        <v>2362</v>
      </c>
      <c r="G280" s="10">
        <v>1926</v>
      </c>
      <c r="H280" s="10">
        <v>4288</v>
      </c>
      <c r="I280" s="8" t="s">
        <v>1348</v>
      </c>
      <c r="J280" s="10" t="s">
        <v>1350</v>
      </c>
      <c r="K280" s="10" t="s">
        <v>1351</v>
      </c>
      <c r="L280" s="17">
        <v>47.439397</v>
      </c>
      <c r="M280" s="18">
        <v>-72.782393999999996</v>
      </c>
      <c r="N280" s="8" t="s">
        <v>1352</v>
      </c>
    </row>
    <row r="281" spans="1:14" x14ac:dyDescent="0.35">
      <c r="A281" s="20" t="s">
        <v>677</v>
      </c>
      <c r="B281" s="20" t="s">
        <v>39</v>
      </c>
      <c r="C281" s="14">
        <v>1455</v>
      </c>
      <c r="D281" s="24">
        <v>1746</v>
      </c>
      <c r="E281" s="10">
        <v>2097</v>
      </c>
      <c r="F281" s="10">
        <v>2384</v>
      </c>
      <c r="G281" s="10">
        <v>2503</v>
      </c>
      <c r="H281" s="10">
        <v>4887</v>
      </c>
      <c r="I281" s="8" t="s">
        <v>676</v>
      </c>
      <c r="J281" s="10" t="s">
        <v>678</v>
      </c>
      <c r="K281" s="10" t="s">
        <v>679</v>
      </c>
      <c r="L281" s="17">
        <v>45.274880000000003</v>
      </c>
      <c r="M281" s="18">
        <v>-74.232919999999993</v>
      </c>
      <c r="N281" s="8" t="s">
        <v>680</v>
      </c>
    </row>
    <row r="282" spans="1:14" x14ac:dyDescent="0.35">
      <c r="A282" s="20" t="s">
        <v>2611</v>
      </c>
      <c r="B282" s="20" t="s">
        <v>84</v>
      </c>
      <c r="C282" s="14">
        <v>1683</v>
      </c>
      <c r="D282" s="24">
        <v>2019.6</v>
      </c>
      <c r="E282" s="10">
        <v>2085</v>
      </c>
      <c r="F282" s="10">
        <v>2493</v>
      </c>
      <c r="G282" s="10">
        <v>3663</v>
      </c>
      <c r="H282" s="10">
        <v>6156</v>
      </c>
      <c r="I282" s="21" t="s">
        <v>2615</v>
      </c>
      <c r="J282" s="10" t="s">
        <v>2616</v>
      </c>
      <c r="K282" s="10" t="s">
        <v>2617</v>
      </c>
      <c r="L282" s="17">
        <v>45.362413665170003</v>
      </c>
      <c r="M282" s="18">
        <v>-63.275900836239998</v>
      </c>
      <c r="N282" s="8" t="s">
        <v>2618</v>
      </c>
    </row>
    <row r="283" spans="1:14" x14ac:dyDescent="0.35">
      <c r="A283" s="20" t="s">
        <v>2274</v>
      </c>
      <c r="B283" s="20" t="s">
        <v>215</v>
      </c>
      <c r="C283" s="14">
        <v>1621</v>
      </c>
      <c r="D283" s="24">
        <v>1945.1999999999998</v>
      </c>
      <c r="E283" s="10">
        <v>1959</v>
      </c>
      <c r="F283" s="10">
        <v>2524</v>
      </c>
      <c r="G283" s="10">
        <v>2310</v>
      </c>
      <c r="H283" s="10">
        <v>4834</v>
      </c>
      <c r="I283" s="8" t="s">
        <v>2273</v>
      </c>
      <c r="J283" s="10" t="s">
        <v>2275</v>
      </c>
      <c r="K283" s="10" t="s">
        <v>2276</v>
      </c>
      <c r="L283" s="17">
        <v>52.106200000000001</v>
      </c>
      <c r="M283" s="18">
        <v>-106.742</v>
      </c>
      <c r="N283" s="8" t="s">
        <v>2277</v>
      </c>
    </row>
    <row r="284" spans="1:14" x14ac:dyDescent="0.35">
      <c r="A284" s="20" t="s">
        <v>1712</v>
      </c>
      <c r="B284" s="20" t="s">
        <v>25</v>
      </c>
      <c r="C284" s="14">
        <v>1241</v>
      </c>
      <c r="D284" s="24">
        <v>1489.2</v>
      </c>
      <c r="E284" s="10">
        <v>2873</v>
      </c>
      <c r="F284" s="10">
        <v>2817</v>
      </c>
      <c r="G284" s="10">
        <v>2926</v>
      </c>
      <c r="H284" s="10">
        <v>5743</v>
      </c>
      <c r="I284" s="8" t="s">
        <v>1711</v>
      </c>
      <c r="J284" s="10" t="s">
        <v>1713</v>
      </c>
      <c r="K284" s="10" t="s">
        <v>1714</v>
      </c>
      <c r="L284" s="17">
        <v>44.253</v>
      </c>
      <c r="M284" s="18">
        <v>-76.954499999999996</v>
      </c>
      <c r="N284" s="8" t="s">
        <v>1715</v>
      </c>
    </row>
    <row r="285" spans="1:14" x14ac:dyDescent="0.35">
      <c r="A285" s="20" t="s">
        <v>1041</v>
      </c>
      <c r="B285" s="20" t="s">
        <v>25</v>
      </c>
      <c r="C285" s="14">
        <v>1977</v>
      </c>
      <c r="D285" s="24">
        <v>2372.4</v>
      </c>
      <c r="E285" s="10">
        <v>2766</v>
      </c>
      <c r="F285" s="10">
        <v>2934</v>
      </c>
      <c r="G285" s="10">
        <v>3109</v>
      </c>
      <c r="H285" s="10">
        <v>6043</v>
      </c>
      <c r="I285" s="8" t="s">
        <v>1040</v>
      </c>
      <c r="J285" s="10" t="s">
        <v>1042</v>
      </c>
      <c r="K285" s="10" t="s">
        <v>1043</v>
      </c>
      <c r="L285" s="17">
        <v>42.745843000000001</v>
      </c>
      <c r="M285" s="18">
        <v>-81.711550000000003</v>
      </c>
      <c r="N285" s="8" t="s">
        <v>1044</v>
      </c>
    </row>
    <row r="286" spans="1:14" x14ac:dyDescent="0.35">
      <c r="A286" s="20" t="s">
        <v>438</v>
      </c>
      <c r="B286" s="20" t="s">
        <v>25</v>
      </c>
      <c r="C286" s="14">
        <v>2209</v>
      </c>
      <c r="D286" s="24">
        <v>2650.7999999999997</v>
      </c>
      <c r="E286" s="10">
        <v>2925</v>
      </c>
      <c r="F286" s="10">
        <v>3274</v>
      </c>
      <c r="G286" s="10">
        <v>2717</v>
      </c>
      <c r="H286" s="10">
        <v>5991</v>
      </c>
      <c r="I286" s="8" t="s">
        <v>437</v>
      </c>
      <c r="J286" s="10" t="s">
        <v>439</v>
      </c>
      <c r="K286" s="10" t="s">
        <v>440</v>
      </c>
      <c r="L286" s="17">
        <v>45.3123</v>
      </c>
      <c r="M286" s="18">
        <v>-75.087299999999999</v>
      </c>
      <c r="N286" s="8" t="s">
        <v>441</v>
      </c>
    </row>
    <row r="287" spans="1:14" x14ac:dyDescent="0.35">
      <c r="A287" s="20" t="s">
        <v>2023</v>
      </c>
      <c r="B287" s="20" t="s">
        <v>19</v>
      </c>
      <c r="C287" s="14">
        <v>2118</v>
      </c>
      <c r="D287" s="24">
        <v>2541.6</v>
      </c>
      <c r="E287" s="10">
        <v>2751</v>
      </c>
      <c r="F287" s="10">
        <v>3281</v>
      </c>
      <c r="G287" s="10">
        <v>3126</v>
      </c>
      <c r="H287" s="10">
        <v>6407</v>
      </c>
      <c r="I287" s="8" t="s">
        <v>2022</v>
      </c>
      <c r="J287" s="10" t="s">
        <v>2024</v>
      </c>
      <c r="K287" s="10" t="s">
        <v>2025</v>
      </c>
      <c r="L287" s="17">
        <v>54.295665113730003</v>
      </c>
      <c r="M287" s="18">
        <v>-130.35224121229999</v>
      </c>
      <c r="N287" s="8" t="s">
        <v>2026</v>
      </c>
    </row>
    <row r="288" spans="1:14" x14ac:dyDescent="0.35">
      <c r="A288" s="20" t="s">
        <v>373</v>
      </c>
      <c r="B288" s="20" t="s">
        <v>186</v>
      </c>
      <c r="C288" s="14">
        <v>3021</v>
      </c>
      <c r="D288" s="24">
        <v>3625.2</v>
      </c>
      <c r="E288" s="10">
        <v>3407</v>
      </c>
      <c r="F288" s="10">
        <v>3470</v>
      </c>
      <c r="G288" s="10">
        <v>3338</v>
      </c>
      <c r="H288" s="10">
        <v>6808</v>
      </c>
      <c r="I288" s="21" t="s">
        <v>377</v>
      </c>
      <c r="J288" s="10" t="s">
        <v>378</v>
      </c>
      <c r="K288" s="10" t="s">
        <v>379</v>
      </c>
      <c r="L288" s="17">
        <v>48.004100000000001</v>
      </c>
      <c r="M288" s="18">
        <v>-66.678799999999995</v>
      </c>
      <c r="N288" s="8" t="s">
        <v>380</v>
      </c>
    </row>
    <row r="289" spans="1:14" x14ac:dyDescent="0.35">
      <c r="A289" s="20" t="s">
        <v>2018</v>
      </c>
      <c r="B289" s="20" t="s">
        <v>19</v>
      </c>
      <c r="C289" s="14">
        <v>1979</v>
      </c>
      <c r="D289" s="24">
        <v>2374.7999999999997</v>
      </c>
      <c r="E289" s="10">
        <v>2990</v>
      </c>
      <c r="F289" s="10">
        <v>3512</v>
      </c>
      <c r="G289" s="10">
        <v>3052</v>
      </c>
      <c r="H289" s="10">
        <v>6564</v>
      </c>
      <c r="I289" s="8" t="s">
        <v>2017</v>
      </c>
      <c r="J289" s="10" t="s">
        <v>2019</v>
      </c>
      <c r="K289" s="10" t="s">
        <v>2020</v>
      </c>
      <c r="L289" s="17">
        <v>53.919316999999999</v>
      </c>
      <c r="M289" s="18">
        <v>-122.744185</v>
      </c>
      <c r="N289" s="8" t="s">
        <v>2021</v>
      </c>
    </row>
    <row r="290" spans="1:14" x14ac:dyDescent="0.35">
      <c r="A290" s="20" t="s">
        <v>1222</v>
      </c>
      <c r="B290" s="20" t="s">
        <v>25</v>
      </c>
      <c r="C290" s="14">
        <v>3473</v>
      </c>
      <c r="D290" s="24">
        <v>4167.5999999999995</v>
      </c>
      <c r="E290" s="10">
        <v>4037</v>
      </c>
      <c r="F290" s="10">
        <v>4221</v>
      </c>
      <c r="G290" s="10">
        <v>4460</v>
      </c>
      <c r="H290" s="10">
        <v>8681</v>
      </c>
      <c r="I290" s="8" t="s">
        <v>1221</v>
      </c>
      <c r="J290" s="10" t="s">
        <v>1223</v>
      </c>
      <c r="K290" s="10" t="s">
        <v>1224</v>
      </c>
      <c r="L290" s="17">
        <v>43.040599999999998</v>
      </c>
      <c r="M290" s="18">
        <v>-80.887900000000002</v>
      </c>
      <c r="N290" s="8" t="s">
        <v>1225</v>
      </c>
    </row>
    <row r="291" spans="1:14" x14ac:dyDescent="0.35">
      <c r="A291" s="20" t="s">
        <v>185</v>
      </c>
      <c r="B291" s="20" t="s">
        <v>186</v>
      </c>
      <c r="C291" s="14">
        <v>3627</v>
      </c>
      <c r="D291" s="24">
        <v>4352.3999999999996</v>
      </c>
      <c r="E291" s="10">
        <v>4384</v>
      </c>
      <c r="F291" s="10">
        <v>4302</v>
      </c>
      <c r="G291" s="10">
        <v>4477</v>
      </c>
      <c r="H291" s="10">
        <v>8779</v>
      </c>
      <c r="I291" s="8" t="s">
        <v>2879</v>
      </c>
      <c r="J291" s="10" t="s">
        <v>191</v>
      </c>
      <c r="K291" s="10" t="s">
        <v>192</v>
      </c>
      <c r="L291" s="17">
        <v>47.621299999999998</v>
      </c>
      <c r="M291" s="18">
        <v>-65.670599999999993</v>
      </c>
      <c r="N291" s="8" t="s">
        <v>193</v>
      </c>
    </row>
    <row r="292" spans="1:14" x14ac:dyDescent="0.35">
      <c r="A292" s="20" t="s">
        <v>1998</v>
      </c>
      <c r="B292" s="20" t="s">
        <v>25</v>
      </c>
      <c r="C292" s="14">
        <v>2320</v>
      </c>
      <c r="D292" s="24">
        <v>2784</v>
      </c>
      <c r="E292" s="10">
        <v>5081</v>
      </c>
      <c r="F292" s="10">
        <v>4966</v>
      </c>
      <c r="G292" s="10">
        <v>5174</v>
      </c>
      <c r="H292" s="10">
        <v>10140</v>
      </c>
      <c r="I292" s="8" t="s">
        <v>1997</v>
      </c>
      <c r="J292" s="10" t="s">
        <v>1999</v>
      </c>
      <c r="K292" s="10" t="s">
        <v>2000</v>
      </c>
      <c r="L292" s="17">
        <v>43.9435</v>
      </c>
      <c r="M292" s="18">
        <v>-78.298599999999993</v>
      </c>
      <c r="N292" s="8" t="s">
        <v>2001</v>
      </c>
    </row>
    <row r="293" spans="1:14" x14ac:dyDescent="0.35">
      <c r="A293" s="20" t="s">
        <v>538</v>
      </c>
      <c r="B293" s="20" t="s">
        <v>78</v>
      </c>
      <c r="C293" s="14">
        <v>4165</v>
      </c>
      <c r="D293" s="24">
        <v>4998</v>
      </c>
      <c r="E293" s="10">
        <v>5695</v>
      </c>
      <c r="F293" s="10">
        <v>5488</v>
      </c>
      <c r="G293" s="10">
        <v>5794</v>
      </c>
      <c r="H293" s="10">
        <v>11282</v>
      </c>
      <c r="I293" s="8" t="s">
        <v>537</v>
      </c>
      <c r="J293" s="10" t="s">
        <v>539</v>
      </c>
      <c r="K293" s="10" t="s">
        <v>540</v>
      </c>
      <c r="L293" s="17">
        <v>58.767685933019997</v>
      </c>
      <c r="M293" s="18">
        <v>-94.174766300589994</v>
      </c>
      <c r="N293" s="8" t="s">
        <v>541</v>
      </c>
    </row>
    <row r="294" spans="1:14" x14ac:dyDescent="0.35">
      <c r="A294" s="20" t="s">
        <v>831</v>
      </c>
      <c r="B294" s="20" t="s">
        <v>368</v>
      </c>
      <c r="C294" s="14">
        <v>4383</v>
      </c>
      <c r="D294" s="24">
        <v>5259.5999999999995</v>
      </c>
      <c r="E294" s="10">
        <v>5863</v>
      </c>
      <c r="F294" s="10">
        <v>6751</v>
      </c>
      <c r="G294" s="10">
        <v>7367</v>
      </c>
      <c r="H294" s="10">
        <v>14118</v>
      </c>
      <c r="I294" s="8" t="s">
        <v>830</v>
      </c>
      <c r="J294" s="10" t="s">
        <v>832</v>
      </c>
      <c r="K294" s="10" t="s">
        <v>833</v>
      </c>
      <c r="L294" s="17">
        <v>53.578899999999997</v>
      </c>
      <c r="M294" s="18">
        <v>-113.53100000000001</v>
      </c>
      <c r="N294" s="8" t="s">
        <v>834</v>
      </c>
    </row>
    <row r="295" spans="1:14" x14ac:dyDescent="0.35">
      <c r="A295" s="20" t="s">
        <v>59</v>
      </c>
      <c r="B295" s="20" t="s">
        <v>25</v>
      </c>
      <c r="C295" s="14">
        <v>5930</v>
      </c>
      <c r="D295" s="24">
        <v>7116</v>
      </c>
      <c r="E295" s="10">
        <v>7461</v>
      </c>
      <c r="F295" s="10">
        <v>8148</v>
      </c>
      <c r="G295" s="10">
        <v>7944</v>
      </c>
      <c r="H295" s="10">
        <v>16092</v>
      </c>
      <c r="I295" s="8" t="s">
        <v>58</v>
      </c>
      <c r="J295" s="10" t="s">
        <v>60</v>
      </c>
      <c r="K295" s="10" t="s">
        <v>61</v>
      </c>
      <c r="L295" s="17">
        <v>45.318049999999999</v>
      </c>
      <c r="M295" s="18">
        <v>-74.639672000000004</v>
      </c>
      <c r="N295" s="8" t="s">
        <v>62</v>
      </c>
    </row>
    <row r="296" spans="1:14" x14ac:dyDescent="0.35">
      <c r="A296" s="15" t="s">
        <v>2856</v>
      </c>
      <c r="B296" s="20" t="s">
        <v>25</v>
      </c>
      <c r="C296" s="14">
        <v>4160</v>
      </c>
      <c r="D296" s="24">
        <v>4992</v>
      </c>
      <c r="E296" s="10">
        <v>8769</v>
      </c>
      <c r="F296" s="10">
        <v>8860</v>
      </c>
      <c r="G296" s="10">
        <v>8756</v>
      </c>
      <c r="H296" s="10">
        <v>17616</v>
      </c>
      <c r="I296" s="8" t="s">
        <v>2600</v>
      </c>
      <c r="J296" s="10" t="s">
        <v>2602</v>
      </c>
      <c r="K296" s="10" t="s">
        <v>2603</v>
      </c>
      <c r="L296" s="17">
        <v>44.115600000000001</v>
      </c>
      <c r="M296" s="18">
        <v>-77.598600000000005</v>
      </c>
      <c r="N296" s="8" t="s">
        <v>2604</v>
      </c>
    </row>
    <row r="297" spans="1:14" x14ac:dyDescent="0.35">
      <c r="A297" s="20" t="s">
        <v>2269</v>
      </c>
      <c r="B297" s="20" t="s">
        <v>25</v>
      </c>
      <c r="C297" s="14">
        <v>8078</v>
      </c>
      <c r="D297" s="24">
        <v>9693.6</v>
      </c>
      <c r="E297" s="10">
        <v>10021</v>
      </c>
      <c r="F297" s="10">
        <v>9189</v>
      </c>
      <c r="G297" s="10">
        <v>8717</v>
      </c>
      <c r="H297" s="10">
        <v>17906</v>
      </c>
      <c r="I297" s="8" t="s">
        <v>2268</v>
      </c>
      <c r="J297" s="10" t="s">
        <v>2270</v>
      </c>
      <c r="K297" s="10" t="s">
        <v>2271</v>
      </c>
      <c r="L297" s="17">
        <v>42.957799999999999</v>
      </c>
      <c r="M297" s="18">
        <v>-82.390500000000003</v>
      </c>
      <c r="N297" s="8" t="s">
        <v>2272</v>
      </c>
    </row>
    <row r="298" spans="1:14" x14ac:dyDescent="0.35">
      <c r="A298" s="20" t="s">
        <v>1641</v>
      </c>
      <c r="B298" s="20" t="s">
        <v>186</v>
      </c>
      <c r="C298" s="14">
        <v>7247</v>
      </c>
      <c r="D298" s="24">
        <v>8696.4</v>
      </c>
      <c r="E298" s="10">
        <v>9594</v>
      </c>
      <c r="F298" s="10">
        <v>9613</v>
      </c>
      <c r="G298" s="10">
        <v>11017</v>
      </c>
      <c r="H298" s="10">
        <v>20630</v>
      </c>
      <c r="I298" s="8" t="s">
        <v>1640</v>
      </c>
      <c r="J298" s="10" t="s">
        <v>1642</v>
      </c>
      <c r="K298" s="10" t="s">
        <v>1643</v>
      </c>
      <c r="L298" s="17">
        <v>46.084021200000002</v>
      </c>
      <c r="M298" s="18">
        <v>-64.788064399999996</v>
      </c>
      <c r="N298" s="8" t="s">
        <v>1644</v>
      </c>
    </row>
    <row r="299" spans="1:14" x14ac:dyDescent="0.35">
      <c r="A299" s="20" t="s">
        <v>2564</v>
      </c>
      <c r="B299" s="20" t="s">
        <v>78</v>
      </c>
      <c r="C299" s="14">
        <v>6594</v>
      </c>
      <c r="D299" s="24">
        <v>7912.7999999999993</v>
      </c>
      <c r="E299" s="10">
        <v>10218</v>
      </c>
      <c r="F299" s="10">
        <v>9727</v>
      </c>
      <c r="G299" s="10">
        <v>6862</v>
      </c>
      <c r="H299" s="10">
        <v>16589</v>
      </c>
      <c r="I299" s="8" t="s">
        <v>2563</v>
      </c>
      <c r="J299" s="10" t="s">
        <v>2565</v>
      </c>
      <c r="K299" s="10" t="s">
        <v>2566</v>
      </c>
      <c r="L299" s="17">
        <v>55.740715000000002</v>
      </c>
      <c r="M299" s="18">
        <v>-97.830098000000007</v>
      </c>
      <c r="N299" s="8" t="s">
        <v>2567</v>
      </c>
    </row>
    <row r="300" spans="1:14" x14ac:dyDescent="0.35">
      <c r="A300" s="20" t="s">
        <v>2464</v>
      </c>
      <c r="B300" s="20" t="s">
        <v>25</v>
      </c>
      <c r="C300" s="14">
        <v>9951</v>
      </c>
      <c r="D300" s="24">
        <v>11941.199999999999</v>
      </c>
      <c r="E300" s="10">
        <v>10483</v>
      </c>
      <c r="F300" s="10">
        <v>9838</v>
      </c>
      <c r="G300" s="10">
        <v>9527</v>
      </c>
      <c r="H300" s="10">
        <v>19365</v>
      </c>
      <c r="I300" s="8" t="s">
        <v>2463</v>
      </c>
      <c r="J300" s="10" t="s">
        <v>2465</v>
      </c>
      <c r="K300" s="10" t="s">
        <v>2466</v>
      </c>
      <c r="L300" s="17">
        <v>43.364800000000002</v>
      </c>
      <c r="M300" s="18">
        <v>-80.976699999999994</v>
      </c>
      <c r="N300" s="8" t="s">
        <v>2467</v>
      </c>
    </row>
    <row r="301" spans="1:14" x14ac:dyDescent="0.35">
      <c r="A301" s="20" t="s">
        <v>1100</v>
      </c>
      <c r="B301" s="20" t="s">
        <v>25</v>
      </c>
      <c r="C301" s="14">
        <v>10753</v>
      </c>
      <c r="D301" s="24">
        <v>12903.6</v>
      </c>
      <c r="E301" s="10">
        <v>12211</v>
      </c>
      <c r="F301" s="10">
        <v>10156</v>
      </c>
      <c r="G301" s="10">
        <v>10125</v>
      </c>
      <c r="H301" s="10">
        <v>20281</v>
      </c>
      <c r="I301" s="8" t="s">
        <v>1099</v>
      </c>
      <c r="J301" s="10" t="s">
        <v>1101</v>
      </c>
      <c r="K301" s="10" t="s">
        <v>1102</v>
      </c>
      <c r="L301" s="17">
        <v>43.5456</v>
      </c>
      <c r="M301" s="18">
        <v>-80.245599999999996</v>
      </c>
      <c r="N301" s="8" t="s">
        <v>1103</v>
      </c>
    </row>
    <row r="302" spans="1:14" x14ac:dyDescent="0.35">
      <c r="A302" s="20" t="s">
        <v>2786</v>
      </c>
      <c r="B302" s="20" t="s">
        <v>78</v>
      </c>
      <c r="C302" s="14">
        <v>6150</v>
      </c>
      <c r="D302" s="24">
        <v>7380</v>
      </c>
      <c r="E302" s="10">
        <v>9017</v>
      </c>
      <c r="F302" s="10">
        <v>10549</v>
      </c>
      <c r="G302" s="10">
        <v>9399</v>
      </c>
      <c r="H302" s="10">
        <v>19948</v>
      </c>
      <c r="I302" s="8" t="s">
        <v>2785</v>
      </c>
      <c r="J302" s="10" t="s">
        <v>2787</v>
      </c>
      <c r="K302" s="10" t="s">
        <v>2788</v>
      </c>
      <c r="L302" s="17">
        <v>49.8889</v>
      </c>
      <c r="M302" s="18">
        <v>-97.134200000000007</v>
      </c>
      <c r="N302" s="8" t="s">
        <v>2789</v>
      </c>
    </row>
    <row r="303" spans="1:14" x14ac:dyDescent="0.35">
      <c r="A303" s="15" t="s">
        <v>2854</v>
      </c>
      <c r="B303" s="20" t="s">
        <v>39</v>
      </c>
      <c r="C303" s="14">
        <v>7862</v>
      </c>
      <c r="D303" s="24">
        <v>9434.4</v>
      </c>
      <c r="E303" s="10">
        <v>10869</v>
      </c>
      <c r="F303" s="10">
        <v>10786</v>
      </c>
      <c r="G303" s="10">
        <v>10924</v>
      </c>
      <c r="H303" s="10">
        <v>21710</v>
      </c>
      <c r="I303" s="8" t="s">
        <v>2238</v>
      </c>
      <c r="J303" s="10" t="s">
        <v>2240</v>
      </c>
      <c r="K303" s="10" t="s">
        <v>2241</v>
      </c>
      <c r="L303" s="17">
        <v>45.627400000000002</v>
      </c>
      <c r="M303" s="18">
        <v>-72.948800000000006</v>
      </c>
      <c r="N303" s="8" t="s">
        <v>2242</v>
      </c>
    </row>
    <row r="304" spans="1:14" x14ac:dyDescent="0.35">
      <c r="A304" s="20" t="s">
        <v>508</v>
      </c>
      <c r="B304" s="20" t="s">
        <v>39</v>
      </c>
      <c r="C304" s="14">
        <v>7886</v>
      </c>
      <c r="D304" s="24">
        <v>9463.1999999999989</v>
      </c>
      <c r="E304" s="10">
        <v>11098</v>
      </c>
      <c r="F304" s="10">
        <v>10820</v>
      </c>
      <c r="G304" s="10">
        <v>11909</v>
      </c>
      <c r="H304" s="10">
        <v>22729</v>
      </c>
      <c r="I304" s="8" t="s">
        <v>507</v>
      </c>
      <c r="J304" s="10" t="s">
        <v>509</v>
      </c>
      <c r="K304" s="10" t="s">
        <v>510</v>
      </c>
      <c r="L304" s="17">
        <v>46.712699999999998</v>
      </c>
      <c r="M304" s="18">
        <v>-71.270799999999994</v>
      </c>
      <c r="N304" s="8" t="s">
        <v>511</v>
      </c>
    </row>
    <row r="305" spans="1:14" x14ac:dyDescent="0.35">
      <c r="A305" s="20" t="s">
        <v>1232</v>
      </c>
      <c r="B305" s="20" t="s">
        <v>368</v>
      </c>
      <c r="C305" s="14">
        <v>10519</v>
      </c>
      <c r="D305" s="24">
        <v>12622.8</v>
      </c>
      <c r="E305" s="10">
        <v>9375</v>
      </c>
      <c r="F305" s="10">
        <v>13168</v>
      </c>
      <c r="G305" s="10">
        <v>14028</v>
      </c>
      <c r="H305" s="10">
        <v>27196</v>
      </c>
      <c r="I305" s="8" t="s">
        <v>1231</v>
      </c>
      <c r="J305" s="10" t="s">
        <v>1233</v>
      </c>
      <c r="K305" s="10" t="s">
        <v>1234</v>
      </c>
      <c r="L305" s="17">
        <v>52.875728791059998</v>
      </c>
      <c r="M305" s="18">
        <v>-118.07938643452999</v>
      </c>
      <c r="N305" s="8" t="s">
        <v>1235</v>
      </c>
    </row>
    <row r="306" spans="1:14" x14ac:dyDescent="0.35">
      <c r="A306" s="20" t="s">
        <v>1309</v>
      </c>
      <c r="B306" s="20" t="s">
        <v>25</v>
      </c>
      <c r="C306" s="14">
        <v>20383</v>
      </c>
      <c r="D306" s="24">
        <v>24459.599999999999</v>
      </c>
      <c r="E306" s="10">
        <v>18575</v>
      </c>
      <c r="F306" s="10">
        <v>15060</v>
      </c>
      <c r="G306" s="10">
        <v>14886</v>
      </c>
      <c r="H306" s="10">
        <v>29946</v>
      </c>
      <c r="I306" s="8" t="s">
        <v>1308</v>
      </c>
      <c r="J306" s="10" t="s">
        <v>1310</v>
      </c>
      <c r="K306" s="10" t="s">
        <v>1311</v>
      </c>
      <c r="L306" s="17">
        <v>43.4559</v>
      </c>
      <c r="M306" s="18">
        <v>-80.494299999999996</v>
      </c>
      <c r="N306" s="8" t="s">
        <v>1312</v>
      </c>
    </row>
    <row r="307" spans="1:14" x14ac:dyDescent="0.35">
      <c r="A307" s="20" t="s">
        <v>1120</v>
      </c>
      <c r="B307" s="20" t="s">
        <v>84</v>
      </c>
      <c r="C307" s="14">
        <v>9577</v>
      </c>
      <c r="D307" s="24">
        <v>11492.4</v>
      </c>
      <c r="E307" s="10">
        <v>2836</v>
      </c>
      <c r="F307" s="10">
        <v>15689</v>
      </c>
      <c r="G307" s="10">
        <v>14926</v>
      </c>
      <c r="H307" s="10">
        <v>30615</v>
      </c>
      <c r="I307" s="8" t="s">
        <v>1119</v>
      </c>
      <c r="J307" s="10" t="s">
        <v>1121</v>
      </c>
      <c r="K307" s="10" t="s">
        <v>1122</v>
      </c>
      <c r="L307" s="17">
        <v>44.639499999999998</v>
      </c>
      <c r="M307" s="18">
        <v>-63.568800000000003</v>
      </c>
      <c r="N307" s="8" t="s">
        <v>1123</v>
      </c>
    </row>
    <row r="308" spans="1:14" x14ac:dyDescent="0.35">
      <c r="A308" s="15" t="s">
        <v>2855</v>
      </c>
      <c r="B308" s="20" t="s">
        <v>39</v>
      </c>
      <c r="C308" s="14">
        <v>13335</v>
      </c>
      <c r="D308" s="24">
        <v>16002</v>
      </c>
      <c r="E308" s="10">
        <v>16550</v>
      </c>
      <c r="F308" s="10">
        <v>16527</v>
      </c>
      <c r="G308" s="10">
        <v>16184</v>
      </c>
      <c r="H308" s="10">
        <v>32711</v>
      </c>
      <c r="I308" s="8" t="s">
        <v>2248</v>
      </c>
      <c r="J308" s="10" t="s">
        <v>2250</v>
      </c>
      <c r="K308" s="10" t="s">
        <v>2251</v>
      </c>
      <c r="L308" s="17">
        <v>45.499499999999998</v>
      </c>
      <c r="M308" s="18">
        <v>-73.506799999999998</v>
      </c>
      <c r="N308" s="8" t="s">
        <v>2252</v>
      </c>
    </row>
    <row r="309" spans="1:14" x14ac:dyDescent="0.35">
      <c r="A309" s="20" t="s">
        <v>2816</v>
      </c>
      <c r="B309" s="20" t="s">
        <v>25</v>
      </c>
      <c r="C309" s="14">
        <v>12837</v>
      </c>
      <c r="D309" s="24">
        <v>15404.4</v>
      </c>
      <c r="E309" s="10">
        <v>17070</v>
      </c>
      <c r="F309" s="10">
        <v>16580</v>
      </c>
      <c r="G309" s="10">
        <v>16824</v>
      </c>
      <c r="H309" s="10">
        <v>33404</v>
      </c>
      <c r="I309" s="8" t="s">
        <v>2815</v>
      </c>
      <c r="J309" s="10" t="s">
        <v>2817</v>
      </c>
      <c r="K309" s="10" t="s">
        <v>2818</v>
      </c>
      <c r="L309" s="17">
        <v>43.126199999999997</v>
      </c>
      <c r="M309" s="18">
        <v>-80.7517</v>
      </c>
      <c r="N309" s="8" t="s">
        <v>2819</v>
      </c>
    </row>
    <row r="310" spans="1:14" x14ac:dyDescent="0.35">
      <c r="A310" s="20" t="s">
        <v>1762</v>
      </c>
      <c r="B310" s="20" t="s">
        <v>25</v>
      </c>
      <c r="C310" s="14">
        <v>21824</v>
      </c>
      <c r="D310" s="24">
        <v>26188.799999999999</v>
      </c>
      <c r="E310" s="10">
        <v>19514</v>
      </c>
      <c r="F310" s="10">
        <v>18239</v>
      </c>
      <c r="G310" s="10">
        <v>19298</v>
      </c>
      <c r="H310" s="10">
        <v>37537</v>
      </c>
      <c r="I310" s="8" t="s">
        <v>1766</v>
      </c>
      <c r="J310" s="10" t="s">
        <v>1767</v>
      </c>
      <c r="K310" s="10" t="s">
        <v>1768</v>
      </c>
      <c r="L310" s="17">
        <v>43.108899999999998</v>
      </c>
      <c r="M310" s="18">
        <v>-79.063299999999998</v>
      </c>
      <c r="N310" s="8" t="s">
        <v>1769</v>
      </c>
    </row>
    <row r="311" spans="1:14" x14ac:dyDescent="0.35">
      <c r="A311" s="20" t="s">
        <v>2663</v>
      </c>
      <c r="B311" s="20" t="s">
        <v>19</v>
      </c>
      <c r="C311" s="14">
        <v>13642</v>
      </c>
      <c r="D311" s="24">
        <v>16370.4</v>
      </c>
      <c r="E311" s="10">
        <v>16827</v>
      </c>
      <c r="F311" s="10">
        <v>19954</v>
      </c>
      <c r="G311" s="10">
        <v>19176</v>
      </c>
      <c r="H311" s="10">
        <v>39130</v>
      </c>
      <c r="I311" s="8" t="s">
        <v>2662</v>
      </c>
      <c r="J311" s="10" t="s">
        <v>2664</v>
      </c>
      <c r="K311" s="10" t="s">
        <v>2665</v>
      </c>
      <c r="L311" s="17">
        <v>49.2744</v>
      </c>
      <c r="M311" s="18">
        <v>-123.099</v>
      </c>
      <c r="N311" s="8" t="s">
        <v>2666</v>
      </c>
    </row>
    <row r="312" spans="1:14" x14ac:dyDescent="0.35">
      <c r="A312" s="20" t="s">
        <v>2367</v>
      </c>
      <c r="B312" s="20" t="s">
        <v>25</v>
      </c>
      <c r="C312" s="14">
        <v>14381</v>
      </c>
      <c r="D312" s="24">
        <v>17257.2</v>
      </c>
      <c r="E312" s="10">
        <v>19514</v>
      </c>
      <c r="F312" s="10">
        <v>20147</v>
      </c>
      <c r="G312" s="10">
        <v>20514</v>
      </c>
      <c r="H312" s="10">
        <v>40661</v>
      </c>
      <c r="I312" s="8" t="s">
        <v>2366</v>
      </c>
      <c r="J312" s="10" t="s">
        <v>2368</v>
      </c>
      <c r="K312" s="10" t="s">
        <v>2369</v>
      </c>
      <c r="L312" s="17">
        <v>44.912500000000001</v>
      </c>
      <c r="M312" s="18">
        <v>-76.023799999999994</v>
      </c>
      <c r="N312" s="8" t="s">
        <v>2370</v>
      </c>
    </row>
    <row r="313" spans="1:14" x14ac:dyDescent="0.35">
      <c r="A313" s="20" t="s">
        <v>298</v>
      </c>
      <c r="B313" s="20" t="s">
        <v>25</v>
      </c>
      <c r="C313" s="14">
        <v>15727</v>
      </c>
      <c r="D313" s="24">
        <v>18872.399999999998</v>
      </c>
      <c r="E313" s="10">
        <v>23654</v>
      </c>
      <c r="F313" s="10">
        <v>22246</v>
      </c>
      <c r="G313" s="10">
        <v>21903</v>
      </c>
      <c r="H313" s="10">
        <v>44149</v>
      </c>
      <c r="I313" s="8" t="s">
        <v>297</v>
      </c>
      <c r="J313" s="10" t="s">
        <v>299</v>
      </c>
      <c r="K313" s="10" t="s">
        <v>300</v>
      </c>
      <c r="L313" s="17">
        <v>43.145800000000001</v>
      </c>
      <c r="M313" s="18">
        <v>-80.265600000000006</v>
      </c>
      <c r="N313" s="8" t="s">
        <v>301</v>
      </c>
    </row>
    <row r="314" spans="1:14" x14ac:dyDescent="0.35">
      <c r="A314" s="20" t="s">
        <v>54</v>
      </c>
      <c r="B314" s="20" t="s">
        <v>25</v>
      </c>
      <c r="C314" s="14">
        <v>19987</v>
      </c>
      <c r="D314" s="24">
        <v>23984.399999999998</v>
      </c>
      <c r="E314" s="10">
        <v>23794</v>
      </c>
      <c r="F314" s="10">
        <v>23183</v>
      </c>
      <c r="G314" s="10">
        <v>24235</v>
      </c>
      <c r="H314" s="10">
        <v>47418</v>
      </c>
      <c r="I314" s="8" t="s">
        <v>53</v>
      </c>
      <c r="J314" s="10" t="s">
        <v>55</v>
      </c>
      <c r="K314" s="10" t="s">
        <v>56</v>
      </c>
      <c r="L314" s="17">
        <v>43.313400000000001</v>
      </c>
      <c r="M314" s="18">
        <v>-79.855699999999999</v>
      </c>
      <c r="N314" s="8" t="s">
        <v>57</v>
      </c>
    </row>
    <row r="315" spans="1:14" x14ac:dyDescent="0.35">
      <c r="A315" s="20" t="s">
        <v>1799</v>
      </c>
      <c r="B315" s="20" t="s">
        <v>25</v>
      </c>
      <c r="C315" s="14">
        <v>23163</v>
      </c>
      <c r="D315" s="24">
        <v>27795.599999999999</v>
      </c>
      <c r="E315" s="10">
        <v>25803</v>
      </c>
      <c r="F315" s="10">
        <v>23565</v>
      </c>
      <c r="G315" s="10">
        <v>24576</v>
      </c>
      <c r="H315" s="10">
        <v>48141</v>
      </c>
      <c r="I315" s="8" t="s">
        <v>1798</v>
      </c>
      <c r="J315" s="10" t="s">
        <v>1800</v>
      </c>
      <c r="K315" s="10" t="s">
        <v>1801</v>
      </c>
      <c r="L315" s="17">
        <v>43.455500000000001</v>
      </c>
      <c r="M315" s="18">
        <v>-79.684399999999997</v>
      </c>
      <c r="N315" s="8" t="s">
        <v>1802</v>
      </c>
    </row>
    <row r="316" spans="1:14" x14ac:dyDescent="0.35">
      <c r="A316" s="20" t="s">
        <v>668</v>
      </c>
      <c r="B316" s="20" t="s">
        <v>25</v>
      </c>
      <c r="C316" s="14">
        <v>20193</v>
      </c>
      <c r="D316" s="24">
        <v>24231.599999999999</v>
      </c>
      <c r="E316" s="10">
        <v>26903</v>
      </c>
      <c r="F316" s="10">
        <v>26110</v>
      </c>
      <c r="G316" s="10">
        <v>26262</v>
      </c>
      <c r="H316" s="10">
        <v>52372</v>
      </c>
      <c r="I316" s="8" t="s">
        <v>672</v>
      </c>
      <c r="J316" s="10" t="s">
        <v>673</v>
      </c>
      <c r="K316" s="10" t="s">
        <v>674</v>
      </c>
      <c r="L316" s="17">
        <v>45.041800000000002</v>
      </c>
      <c r="M316" s="18">
        <v>-74.743600000000001</v>
      </c>
      <c r="N316" s="8" t="s">
        <v>675</v>
      </c>
    </row>
    <row r="317" spans="1:14" x14ac:dyDescent="0.35">
      <c r="A317" s="20" t="s">
        <v>792</v>
      </c>
      <c r="B317" s="20" t="s">
        <v>39</v>
      </c>
      <c r="C317" s="14">
        <v>20564</v>
      </c>
      <c r="D317" s="24">
        <v>24676.799999999999</v>
      </c>
      <c r="E317" s="10">
        <v>26588</v>
      </c>
      <c r="F317" s="10">
        <v>26389</v>
      </c>
      <c r="G317" s="10">
        <v>25163</v>
      </c>
      <c r="H317" s="10">
        <v>51552</v>
      </c>
      <c r="I317" s="8" t="s">
        <v>791</v>
      </c>
      <c r="J317" s="10" t="s">
        <v>793</v>
      </c>
      <c r="K317" s="10" t="s">
        <v>794</v>
      </c>
      <c r="L317" s="17">
        <v>45.883099999999999</v>
      </c>
      <c r="M317" s="18">
        <v>-72.488100000000003</v>
      </c>
      <c r="N317" s="8" t="s">
        <v>795</v>
      </c>
    </row>
    <row r="318" spans="1:14" x14ac:dyDescent="0.35">
      <c r="A318" s="20" t="s">
        <v>313</v>
      </c>
      <c r="B318" s="20" t="s">
        <v>25</v>
      </c>
      <c r="C318" s="14">
        <v>19992</v>
      </c>
      <c r="D318" s="24">
        <v>23990.399999999998</v>
      </c>
      <c r="E318" s="10">
        <v>27218</v>
      </c>
      <c r="F318" s="10">
        <v>26837</v>
      </c>
      <c r="G318" s="10">
        <v>28695</v>
      </c>
      <c r="H318" s="10">
        <v>55532</v>
      </c>
      <c r="I318" s="8" t="s">
        <v>312</v>
      </c>
      <c r="J318" s="10" t="s">
        <v>314</v>
      </c>
      <c r="K318" s="10" t="s">
        <v>315</v>
      </c>
      <c r="L318" s="17">
        <v>44.5916</v>
      </c>
      <c r="M318" s="18">
        <v>-75.693100000000001</v>
      </c>
      <c r="N318" s="8" t="s">
        <v>316</v>
      </c>
    </row>
    <row r="319" spans="1:14" x14ac:dyDescent="0.35">
      <c r="A319" s="20" t="s">
        <v>1105</v>
      </c>
      <c r="B319" s="20" t="s">
        <v>25</v>
      </c>
      <c r="C319" s="14">
        <v>19367</v>
      </c>
      <c r="D319" s="24">
        <v>23240.399999999998</v>
      </c>
      <c r="E319" s="10">
        <v>31002</v>
      </c>
      <c r="F319" s="10">
        <v>30421</v>
      </c>
      <c r="G319" s="10">
        <v>28829</v>
      </c>
      <c r="H319" s="10">
        <v>59250</v>
      </c>
      <c r="I319" s="8" t="s">
        <v>1104</v>
      </c>
      <c r="J319" s="10" t="s">
        <v>1106</v>
      </c>
      <c r="K319" s="10" t="s">
        <v>1107</v>
      </c>
      <c r="L319" s="17">
        <v>43.755299999999998</v>
      </c>
      <c r="M319" s="18">
        <v>-79.1982</v>
      </c>
      <c r="N319" s="8" t="s">
        <v>1108</v>
      </c>
    </row>
    <row r="320" spans="1:14" x14ac:dyDescent="0.35">
      <c r="A320" s="20" t="s">
        <v>513</v>
      </c>
      <c r="B320" s="20" t="s">
        <v>25</v>
      </c>
      <c r="C320" s="14">
        <v>24046</v>
      </c>
      <c r="D320" s="24">
        <v>28855.200000000001</v>
      </c>
      <c r="E320" s="10">
        <v>30680</v>
      </c>
      <c r="F320" s="10">
        <v>31235</v>
      </c>
      <c r="G320" s="10">
        <v>31905</v>
      </c>
      <c r="H320" s="10">
        <v>63140</v>
      </c>
      <c r="I320" s="8" t="s">
        <v>512</v>
      </c>
      <c r="J320" s="10" t="s">
        <v>514</v>
      </c>
      <c r="K320" s="10" t="s">
        <v>515</v>
      </c>
      <c r="L320" s="17">
        <v>42.397264</v>
      </c>
      <c r="M320" s="18">
        <v>-82.179614999999998</v>
      </c>
      <c r="N320" s="8" t="s">
        <v>516</v>
      </c>
    </row>
    <row r="321" spans="1:14" x14ac:dyDescent="0.35">
      <c r="A321" s="20" t="s">
        <v>633</v>
      </c>
      <c r="B321" s="20" t="s">
        <v>25</v>
      </c>
      <c r="C321" s="14">
        <v>27895</v>
      </c>
      <c r="D321" s="24">
        <v>33474</v>
      </c>
      <c r="E321" s="10">
        <v>36057</v>
      </c>
      <c r="F321" s="10">
        <v>36868</v>
      </c>
      <c r="G321" s="10">
        <v>36933</v>
      </c>
      <c r="H321" s="10">
        <v>73801</v>
      </c>
      <c r="I321" s="8" t="s">
        <v>632</v>
      </c>
      <c r="J321" s="10" t="s">
        <v>634</v>
      </c>
      <c r="K321" s="10" t="s">
        <v>635</v>
      </c>
      <c r="L321" s="17">
        <v>43.968000000000004</v>
      </c>
      <c r="M321" s="18">
        <v>-78.169200000000004</v>
      </c>
      <c r="N321" s="8" t="s">
        <v>636</v>
      </c>
    </row>
    <row r="322" spans="1:14" x14ac:dyDescent="0.35">
      <c r="A322" s="20" t="s">
        <v>200</v>
      </c>
      <c r="B322" s="20" t="s">
        <v>25</v>
      </c>
      <c r="C322" s="14">
        <v>49168</v>
      </c>
      <c r="D322" s="24">
        <v>59001.599999999999</v>
      </c>
      <c r="E322" s="10">
        <v>64878</v>
      </c>
      <c r="F322" s="10">
        <v>67443</v>
      </c>
      <c r="G322" s="10">
        <v>66948</v>
      </c>
      <c r="H322" s="10">
        <v>134391</v>
      </c>
      <c r="I322" s="8" t="s">
        <v>199</v>
      </c>
      <c r="J322" s="10" t="s">
        <v>201</v>
      </c>
      <c r="K322" s="10" t="s">
        <v>202</v>
      </c>
      <c r="L322" s="17">
        <v>44.179600000000001</v>
      </c>
      <c r="M322" s="18">
        <v>-77.373999999999995</v>
      </c>
      <c r="N322" s="8" t="s">
        <v>203</v>
      </c>
    </row>
    <row r="323" spans="1:14" x14ac:dyDescent="0.35">
      <c r="A323" s="15" t="s">
        <v>2853</v>
      </c>
      <c r="B323" s="20" t="s">
        <v>39</v>
      </c>
      <c r="C323" s="14">
        <v>58919</v>
      </c>
      <c r="D323" s="24">
        <v>70702.8</v>
      </c>
      <c r="E323" s="10">
        <v>74321</v>
      </c>
      <c r="F323" s="10">
        <v>70301</v>
      </c>
      <c r="G323" s="10">
        <v>64792</v>
      </c>
      <c r="H323" s="10">
        <v>135093</v>
      </c>
      <c r="I323" s="8" t="s">
        <v>2228</v>
      </c>
      <c r="J323" s="10" t="s">
        <v>2230</v>
      </c>
      <c r="K323" s="10" t="s">
        <v>2231</v>
      </c>
      <c r="L323" s="17">
        <v>46.755000000000003</v>
      </c>
      <c r="M323" s="18">
        <v>-71.298900000000003</v>
      </c>
      <c r="N323" s="8" t="s">
        <v>2232</v>
      </c>
    </row>
    <row r="324" spans="1:14" x14ac:dyDescent="0.35">
      <c r="A324" s="20" t="s">
        <v>1860</v>
      </c>
      <c r="B324" s="20" t="s">
        <v>25</v>
      </c>
      <c r="C324" s="14">
        <v>59714</v>
      </c>
      <c r="D324" s="24">
        <v>71656.800000000003</v>
      </c>
      <c r="E324" s="10">
        <v>73370</v>
      </c>
      <c r="F324" s="10">
        <v>72919</v>
      </c>
      <c r="G324" s="10">
        <v>76220</v>
      </c>
      <c r="H324" s="10">
        <v>149139</v>
      </c>
      <c r="I324" s="8" t="s">
        <v>1859</v>
      </c>
      <c r="J324" s="10" t="s">
        <v>1861</v>
      </c>
      <c r="K324" s="10" t="s">
        <v>1862</v>
      </c>
      <c r="L324" s="17">
        <v>43.870827600459997</v>
      </c>
      <c r="M324" s="18">
        <v>-78.884625828029996</v>
      </c>
      <c r="N324" s="8" t="s">
        <v>1863</v>
      </c>
    </row>
    <row r="325" spans="1:14" x14ac:dyDescent="0.35">
      <c r="A325" s="20" t="s">
        <v>2884</v>
      </c>
      <c r="B325" s="20" t="s">
        <v>25</v>
      </c>
      <c r="C325" s="14">
        <v>71905</v>
      </c>
      <c r="D325" s="24">
        <v>86286</v>
      </c>
      <c r="E325" s="10">
        <v>91801</v>
      </c>
      <c r="F325" s="11">
        <v>91418</v>
      </c>
      <c r="G325" s="10">
        <v>89585</v>
      </c>
      <c r="H325" s="10">
        <v>181003</v>
      </c>
      <c r="I325" s="8" t="s">
        <v>901</v>
      </c>
      <c r="J325" s="10" t="s">
        <v>903</v>
      </c>
      <c r="K325" s="10" t="s">
        <v>904</v>
      </c>
      <c r="L325" s="17">
        <v>45.299300000000002</v>
      </c>
      <c r="M325" s="18">
        <v>-75.736599999999996</v>
      </c>
      <c r="N325" s="8" t="s">
        <v>905</v>
      </c>
    </row>
    <row r="326" spans="1:14" x14ac:dyDescent="0.35">
      <c r="A326" s="20" t="s">
        <v>787</v>
      </c>
      <c r="B326" s="20" t="s">
        <v>39</v>
      </c>
      <c r="C326" s="14">
        <v>101602</v>
      </c>
      <c r="D326" s="24">
        <v>121922.4</v>
      </c>
      <c r="E326" s="10">
        <v>130814</v>
      </c>
      <c r="F326" s="10">
        <v>120810</v>
      </c>
      <c r="G326" s="10">
        <v>127465</v>
      </c>
      <c r="H326" s="10">
        <v>248275</v>
      </c>
      <c r="I326" s="8" t="s">
        <v>786</v>
      </c>
      <c r="J326" s="10" t="s">
        <v>788</v>
      </c>
      <c r="K326" s="10" t="s">
        <v>789</v>
      </c>
      <c r="L326" s="17">
        <v>45.448799999999999</v>
      </c>
      <c r="M326" s="18">
        <v>-73.741299999999995</v>
      </c>
      <c r="N326" s="8" t="s">
        <v>790</v>
      </c>
    </row>
    <row r="327" spans="1:14" x14ac:dyDescent="0.35">
      <c r="A327" s="20" t="s">
        <v>2781</v>
      </c>
      <c r="B327" s="20" t="s">
        <v>25</v>
      </c>
      <c r="C327" s="14">
        <v>100368</v>
      </c>
      <c r="D327" s="24">
        <v>120441.59999999999</v>
      </c>
      <c r="E327" s="10">
        <v>125665</v>
      </c>
      <c r="F327" s="10">
        <v>129655</v>
      </c>
      <c r="G327" s="10">
        <v>130892</v>
      </c>
      <c r="H327" s="10">
        <v>260547</v>
      </c>
      <c r="I327" s="8" t="s">
        <v>2780</v>
      </c>
      <c r="J327" s="10" t="s">
        <v>2782</v>
      </c>
      <c r="K327" s="10" t="s">
        <v>2783</v>
      </c>
      <c r="L327" s="17">
        <v>42.324933000000001</v>
      </c>
      <c r="M327" s="18">
        <v>-83.007133999999994</v>
      </c>
      <c r="N327" s="8" t="s">
        <v>2784</v>
      </c>
    </row>
    <row r="328" spans="1:14" x14ac:dyDescent="0.35">
      <c r="A328" s="20" t="s">
        <v>1454</v>
      </c>
      <c r="B328" s="20" t="s">
        <v>25</v>
      </c>
      <c r="C328" s="14">
        <v>142070</v>
      </c>
      <c r="D328" s="24">
        <v>170484</v>
      </c>
      <c r="E328" s="10">
        <v>179242</v>
      </c>
      <c r="F328" s="10">
        <v>171216</v>
      </c>
      <c r="G328" s="10">
        <v>168701</v>
      </c>
      <c r="H328" s="10">
        <v>339917</v>
      </c>
      <c r="I328" s="8" t="s">
        <v>1453</v>
      </c>
      <c r="J328" s="10" t="s">
        <v>1455</v>
      </c>
      <c r="K328" s="10" t="s">
        <v>1456</v>
      </c>
      <c r="L328" s="17">
        <v>42.9818</v>
      </c>
      <c r="M328" s="18">
        <v>-81.246600000000001</v>
      </c>
      <c r="N328" s="8" t="s">
        <v>1457</v>
      </c>
    </row>
    <row r="329" spans="1:14" x14ac:dyDescent="0.35">
      <c r="A329" s="20" t="s">
        <v>1289</v>
      </c>
      <c r="B329" s="20" t="s">
        <v>25</v>
      </c>
      <c r="C329" s="14">
        <v>135966</v>
      </c>
      <c r="D329" s="24">
        <v>163159.19999999998</v>
      </c>
      <c r="E329" s="10">
        <v>174351</v>
      </c>
      <c r="F329" s="10">
        <v>172310</v>
      </c>
      <c r="G329" s="10">
        <v>168667</v>
      </c>
      <c r="H329" s="10">
        <v>340977</v>
      </c>
      <c r="I329" s="8" t="s">
        <v>1288</v>
      </c>
      <c r="J329" s="10" t="s">
        <v>1290</v>
      </c>
      <c r="K329" s="10" t="s">
        <v>1291</v>
      </c>
      <c r="L329" s="17">
        <v>44.258299999999998</v>
      </c>
      <c r="M329" s="18">
        <v>-76.539599999999993</v>
      </c>
      <c r="N329" s="8" t="s">
        <v>1292</v>
      </c>
    </row>
    <row r="330" spans="1:14" x14ac:dyDescent="0.35">
      <c r="A330" s="15" t="s">
        <v>2033</v>
      </c>
      <c r="B330" s="20" t="s">
        <v>39</v>
      </c>
      <c r="C330" s="14">
        <v>151613</v>
      </c>
      <c r="D330" s="24">
        <v>181935.6</v>
      </c>
      <c r="E330" s="10">
        <v>200578</v>
      </c>
      <c r="F330" s="10">
        <v>203582</v>
      </c>
      <c r="G330" s="10">
        <v>210155</v>
      </c>
      <c r="H330" s="10">
        <v>413737</v>
      </c>
      <c r="I330" s="8" t="s">
        <v>2032</v>
      </c>
      <c r="J330" s="10" t="s">
        <v>2034</v>
      </c>
      <c r="K330" s="10" t="s">
        <v>2035</v>
      </c>
      <c r="L330" s="17">
        <v>46.817399999999999</v>
      </c>
      <c r="M330" s="18">
        <v>-71.213300000000004</v>
      </c>
      <c r="N330" s="8" t="s">
        <v>2036</v>
      </c>
    </row>
    <row r="331" spans="1:14" x14ac:dyDescent="0.35">
      <c r="A331" s="20" t="s">
        <v>1870</v>
      </c>
      <c r="B331" s="20" t="s">
        <v>25</v>
      </c>
      <c r="C331" s="14">
        <v>457386</v>
      </c>
      <c r="D331" s="24">
        <v>548863.19999999995</v>
      </c>
      <c r="E331" s="10">
        <v>584743</v>
      </c>
      <c r="F331" s="10">
        <v>590414</v>
      </c>
      <c r="G331" s="10">
        <v>586542</v>
      </c>
      <c r="H331" s="10">
        <v>1176956</v>
      </c>
      <c r="I331" s="8" t="s">
        <v>1869</v>
      </c>
      <c r="J331" s="10" t="s">
        <v>1871</v>
      </c>
      <c r="K331" s="10" t="s">
        <v>1872</v>
      </c>
      <c r="L331" s="17">
        <v>45.415990000000001</v>
      </c>
      <c r="M331" s="18">
        <v>-75.651510000000002</v>
      </c>
      <c r="N331" s="8" t="s">
        <v>1873</v>
      </c>
    </row>
    <row r="332" spans="1:14" x14ac:dyDescent="0.35">
      <c r="A332" s="20" t="s">
        <v>1671</v>
      </c>
      <c r="B332" s="20" t="s">
        <v>39</v>
      </c>
      <c r="C332" s="14">
        <v>641332</v>
      </c>
      <c r="D332" s="24">
        <v>769598.4</v>
      </c>
      <c r="E332" s="10">
        <v>840688</v>
      </c>
      <c r="F332" s="10">
        <v>841977</v>
      </c>
      <c r="G332" s="10">
        <v>847327</v>
      </c>
      <c r="H332" s="10">
        <v>1689304</v>
      </c>
      <c r="I332" s="8" t="s">
        <v>1670</v>
      </c>
      <c r="J332" s="10" t="s">
        <v>1672</v>
      </c>
      <c r="K332" s="10" t="s">
        <v>1673</v>
      </c>
      <c r="L332" s="17">
        <v>45.500100000000003</v>
      </c>
      <c r="M332" s="18">
        <v>-73.566199999999995</v>
      </c>
      <c r="N332" s="8" t="s">
        <v>1674</v>
      </c>
    </row>
    <row r="333" spans="1:14" x14ac:dyDescent="0.35">
      <c r="A333" s="20" t="s">
        <v>2876</v>
      </c>
      <c r="B333" s="20" t="s">
        <v>25</v>
      </c>
      <c r="C333" s="14">
        <v>971686</v>
      </c>
      <c r="D333" s="24">
        <v>1166023.2</v>
      </c>
      <c r="E333" s="10">
        <v>1256724</v>
      </c>
      <c r="F333" s="10">
        <v>1261839</v>
      </c>
      <c r="G333" s="10">
        <v>1246029</v>
      </c>
      <c r="H333" s="10">
        <v>2507868</v>
      </c>
      <c r="I333" s="8" t="s">
        <v>2590</v>
      </c>
      <c r="J333" s="10" t="s">
        <v>2592</v>
      </c>
      <c r="K333" s="10" t="s">
        <v>2593</v>
      </c>
      <c r="L333" s="17">
        <v>43.64481</v>
      </c>
      <c r="M333" s="18">
        <v>-79.380319999999998</v>
      </c>
      <c r="N333" s="8" t="s">
        <v>2594</v>
      </c>
    </row>
  </sheetData>
  <autoFilter ref="A1:N650" xr:uid="{00000000-0001-0000-0000-000000000000}">
    <sortState xmlns:xlrd2="http://schemas.microsoft.com/office/spreadsheetml/2017/richdata2" ref="A2:N333">
      <sortCondition ref="F1:F650"/>
    </sortState>
  </autoFilter>
  <conditionalFormatting sqref="I1:I1048576">
    <cfRule type="duplicateValues" dxfId="2" priority="1"/>
  </conditionalFormatting>
  <conditionalFormatting sqref="A327:A333">
    <cfRule type="duplicateValues" dxfId="1" priority="12"/>
  </conditionalFormatting>
  <conditionalFormatting sqref="A334:A1048576 A1:A326">
    <cfRule type="duplicateValues" dxfId="0" priority="1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2C7D8-9912-4316-A186-0C80CD0CC76A}">
  <dimension ref="A1:I581"/>
  <sheetViews>
    <sheetView topLeftCell="A366" workbookViewId="0">
      <selection activeCell="D378" sqref="D378"/>
    </sheetView>
    <sheetView tabSelected="1" workbookViewId="1">
      <selection activeCell="B204" sqref="B204"/>
    </sheetView>
  </sheetViews>
  <sheetFormatPr defaultRowHeight="14.5" x14ac:dyDescent="0.35"/>
  <cols>
    <col min="1" max="1" width="7.08984375" style="4" customWidth="1"/>
    <col min="2" max="2" width="18" style="4" bestFit="1" customWidth="1"/>
    <col min="3" max="3" width="3.90625" style="4" bestFit="1" customWidth="1"/>
    <col min="4" max="4" width="18.54296875" style="4" bestFit="1" customWidth="1"/>
    <col min="5" max="6" width="34.90625" style="4" bestFit="1" customWidth="1"/>
    <col min="7" max="7" width="12.26953125" style="4" bestFit="1" customWidth="1"/>
    <col min="8" max="8" width="13" style="4" bestFit="1" customWidth="1"/>
    <col min="9" max="9" width="27.54296875" style="4" bestFit="1" customWidth="1"/>
    <col min="10" max="16384" width="8.7265625" style="4"/>
  </cols>
  <sheetData>
    <row r="1" spans="1:9" s="2" customFormat="1" ht="14" x14ac:dyDescent="0.3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</row>
    <row r="2" spans="1:9" s="2" customFormat="1" ht="28" x14ac:dyDescent="0.3">
      <c r="A2" s="3" t="s">
        <v>17</v>
      </c>
      <c r="B2" s="3" t="s">
        <v>18</v>
      </c>
      <c r="C2" s="3" t="s">
        <v>19</v>
      </c>
      <c r="D2" s="3" t="s">
        <v>18</v>
      </c>
      <c r="E2" s="3" t="s">
        <v>20</v>
      </c>
      <c r="F2" s="3" t="s">
        <v>21</v>
      </c>
      <c r="G2" s="3">
        <v>49.116844999999998</v>
      </c>
      <c r="H2" s="3">
        <v>-122.277756</v>
      </c>
      <c r="I2" s="3" t="s">
        <v>22</v>
      </c>
    </row>
    <row r="3" spans="1:9" s="2" customFormat="1" ht="28" x14ac:dyDescent="0.3">
      <c r="A3" s="3" t="s">
        <v>23</v>
      </c>
      <c r="B3" s="3" t="s">
        <v>24</v>
      </c>
      <c r="C3" s="3" t="s">
        <v>25</v>
      </c>
      <c r="D3" s="3" t="s">
        <v>24</v>
      </c>
      <c r="E3" s="3"/>
      <c r="F3" s="3"/>
      <c r="G3" s="3"/>
      <c r="H3" s="3"/>
      <c r="I3" s="3" t="s">
        <v>26</v>
      </c>
    </row>
    <row r="4" spans="1:9" s="2" customFormat="1" ht="28" x14ac:dyDescent="0.3">
      <c r="A4" s="3" t="s">
        <v>27</v>
      </c>
      <c r="B4" s="3" t="s">
        <v>28</v>
      </c>
      <c r="C4" s="3" t="s">
        <v>19</v>
      </c>
      <c r="D4" s="3" t="s">
        <v>28</v>
      </c>
      <c r="E4" s="3" t="s">
        <v>29</v>
      </c>
      <c r="F4" s="3" t="s">
        <v>30</v>
      </c>
      <c r="G4" s="3">
        <v>49.239552000000003</v>
      </c>
      <c r="H4" s="3">
        <v>-121.76423800000001</v>
      </c>
      <c r="I4" s="3" t="s">
        <v>31</v>
      </c>
    </row>
    <row r="5" spans="1:9" s="2" customFormat="1" ht="28" x14ac:dyDescent="0.3">
      <c r="A5" s="3" t="s">
        <v>32</v>
      </c>
      <c r="B5" s="3" t="s">
        <v>33</v>
      </c>
      <c r="C5" s="3" t="s">
        <v>25</v>
      </c>
      <c r="D5" s="3" t="s">
        <v>33</v>
      </c>
      <c r="E5" s="3" t="s">
        <v>34</v>
      </c>
      <c r="F5" s="3" t="s">
        <v>35</v>
      </c>
      <c r="G5" s="3">
        <v>43.786162428910004</v>
      </c>
      <c r="H5" s="3">
        <v>-79.284290672180006</v>
      </c>
      <c r="I5" s="3" t="s">
        <v>36</v>
      </c>
    </row>
    <row r="6" spans="1:9" s="2" customFormat="1" ht="28" x14ac:dyDescent="0.3">
      <c r="A6" s="3" t="s">
        <v>43</v>
      </c>
      <c r="B6" s="3" t="s">
        <v>43</v>
      </c>
      <c r="C6" s="3" t="s">
        <v>25</v>
      </c>
      <c r="D6" s="3" t="s">
        <v>43</v>
      </c>
      <c r="E6" s="3" t="s">
        <v>44</v>
      </c>
      <c r="F6" s="3" t="s">
        <v>45</v>
      </c>
      <c r="G6" s="3">
        <v>43.848051978629996</v>
      </c>
      <c r="H6" s="3">
        <v>-79.042285884929996</v>
      </c>
      <c r="I6" s="3" t="s">
        <v>46</v>
      </c>
    </row>
    <row r="7" spans="1:9" s="2" customFormat="1" ht="28" x14ac:dyDescent="0.3">
      <c r="A7" s="3" t="s">
        <v>47</v>
      </c>
      <c r="B7" s="3" t="s">
        <v>48</v>
      </c>
      <c r="C7" s="3" t="s">
        <v>49</v>
      </c>
      <c r="D7" s="3" t="s">
        <v>48</v>
      </c>
      <c r="E7" s="3" t="s">
        <v>50</v>
      </c>
      <c r="F7" s="3" t="s">
        <v>51</v>
      </c>
      <c r="G7" s="3">
        <v>42.641523177549999</v>
      </c>
      <c r="H7" s="3">
        <v>-73.741428201290006</v>
      </c>
      <c r="I7" s="3" t="s">
        <v>52</v>
      </c>
    </row>
    <row r="8" spans="1:9" s="2" customFormat="1" ht="28" x14ac:dyDescent="0.3">
      <c r="A8" s="3" t="s">
        <v>53</v>
      </c>
      <c r="B8" s="3" t="s">
        <v>54</v>
      </c>
      <c r="C8" s="3" t="s">
        <v>25</v>
      </c>
      <c r="D8" s="3" t="s">
        <v>54</v>
      </c>
      <c r="E8" s="3" t="s">
        <v>55</v>
      </c>
      <c r="F8" s="3" t="s">
        <v>56</v>
      </c>
      <c r="G8" s="3">
        <v>43.313400000000001</v>
      </c>
      <c r="H8" s="3">
        <v>-79.855699999999999</v>
      </c>
      <c r="I8" s="3" t="s">
        <v>57</v>
      </c>
    </row>
    <row r="9" spans="1:9" s="2" customFormat="1" ht="28" x14ac:dyDescent="0.3">
      <c r="A9" s="3" t="s">
        <v>58</v>
      </c>
      <c r="B9" s="3" t="s">
        <v>59</v>
      </c>
      <c r="C9" s="3" t="s">
        <v>25</v>
      </c>
      <c r="D9" s="3" t="s">
        <v>59</v>
      </c>
      <c r="E9" s="3" t="s">
        <v>60</v>
      </c>
      <c r="F9" s="3" t="s">
        <v>61</v>
      </c>
      <c r="G9" s="3">
        <v>45.318049999999999</v>
      </c>
      <c r="H9" s="3">
        <v>-74.639672000000004</v>
      </c>
      <c r="I9" s="3" t="s">
        <v>62</v>
      </c>
    </row>
    <row r="10" spans="1:9" s="2" customFormat="1" ht="28" x14ac:dyDescent="0.3">
      <c r="A10" s="3" t="s">
        <v>68</v>
      </c>
      <c r="B10" s="3" t="s">
        <v>69</v>
      </c>
      <c r="C10" s="3" t="s">
        <v>25</v>
      </c>
      <c r="D10" s="3" t="s">
        <v>69</v>
      </c>
      <c r="E10" s="3"/>
      <c r="F10" s="3"/>
      <c r="G10" s="3"/>
      <c r="H10" s="3"/>
      <c r="I10" s="3" t="s">
        <v>70</v>
      </c>
    </row>
    <row r="11" spans="1:9" s="2" customFormat="1" ht="28" x14ac:dyDescent="0.3">
      <c r="A11" s="3" t="s">
        <v>71</v>
      </c>
      <c r="B11" s="3" t="s">
        <v>72</v>
      </c>
      <c r="C11" s="3" t="s">
        <v>25</v>
      </c>
      <c r="D11" s="3" t="s">
        <v>72</v>
      </c>
      <c r="E11" s="3" t="s">
        <v>73</v>
      </c>
      <c r="F11" s="3" t="s">
        <v>74</v>
      </c>
      <c r="G11" s="3">
        <v>50.24066538225</v>
      </c>
      <c r="H11" s="3">
        <v>-90.166886289689998</v>
      </c>
      <c r="I11" s="3" t="s">
        <v>75</v>
      </c>
    </row>
    <row r="12" spans="1:9" s="2" customFormat="1" ht="28" x14ac:dyDescent="0.3">
      <c r="A12" s="3" t="s">
        <v>63</v>
      </c>
      <c r="B12" s="3" t="s">
        <v>64</v>
      </c>
      <c r="C12" s="3" t="s">
        <v>19</v>
      </c>
      <c r="D12" s="3" t="s">
        <v>64</v>
      </c>
      <c r="E12" s="3" t="s">
        <v>65</v>
      </c>
      <c r="F12" s="3" t="s">
        <v>66</v>
      </c>
      <c r="G12" s="3">
        <v>54.114831000000002</v>
      </c>
      <c r="H12" s="3">
        <v>-122.05512899999999</v>
      </c>
      <c r="I12" s="3" t="s">
        <v>67</v>
      </c>
    </row>
    <row r="13" spans="1:9" s="2" customFormat="1" ht="28" x14ac:dyDescent="0.3">
      <c r="A13" s="3" t="s">
        <v>82</v>
      </c>
      <c r="B13" s="3" t="s">
        <v>83</v>
      </c>
      <c r="C13" s="3" t="s">
        <v>84</v>
      </c>
      <c r="D13" s="3" t="s">
        <v>83</v>
      </c>
      <c r="E13" s="3" t="s">
        <v>85</v>
      </c>
      <c r="F13" s="3" t="s">
        <v>86</v>
      </c>
      <c r="G13" s="3">
        <v>45.819000000000003</v>
      </c>
      <c r="H13" s="3">
        <v>-64.235399999999998</v>
      </c>
      <c r="I13" s="3" t="s">
        <v>87</v>
      </c>
    </row>
    <row r="14" spans="1:9" s="2" customFormat="1" ht="28" x14ac:dyDescent="0.3">
      <c r="A14" s="3" t="s">
        <v>88</v>
      </c>
      <c r="B14" s="3" t="s">
        <v>83</v>
      </c>
      <c r="C14" s="3" t="s">
        <v>84</v>
      </c>
      <c r="D14" s="3" t="s">
        <v>83</v>
      </c>
      <c r="E14" s="3" t="s">
        <v>89</v>
      </c>
      <c r="F14" s="3" t="s">
        <v>90</v>
      </c>
      <c r="G14" s="3">
        <v>45.830399999999997</v>
      </c>
      <c r="H14" s="3">
        <v>-64.212299999999999</v>
      </c>
      <c r="I14" s="3" t="s">
        <v>91</v>
      </c>
    </row>
    <row r="15" spans="1:9" s="2" customFormat="1" ht="42" x14ac:dyDescent="0.3">
      <c r="A15" s="3" t="s">
        <v>381</v>
      </c>
      <c r="B15" s="3" t="s">
        <v>382</v>
      </c>
      <c r="C15" s="3" t="s">
        <v>383</v>
      </c>
      <c r="D15" s="3" t="s">
        <v>382</v>
      </c>
      <c r="E15" s="3"/>
      <c r="F15" s="3"/>
      <c r="G15" s="3"/>
      <c r="H15" s="3"/>
      <c r="I15" s="3" t="s">
        <v>384</v>
      </c>
    </row>
    <row r="16" spans="1:9" s="2" customFormat="1" ht="28" x14ac:dyDescent="0.3">
      <c r="A16" s="3" t="s">
        <v>92</v>
      </c>
      <c r="B16" s="3" t="s">
        <v>93</v>
      </c>
      <c r="C16" s="3" t="s">
        <v>39</v>
      </c>
      <c r="D16" s="3" t="s">
        <v>93</v>
      </c>
      <c r="E16" s="3" t="s">
        <v>94</v>
      </c>
      <c r="F16" s="3" t="s">
        <v>95</v>
      </c>
      <c r="G16" s="3">
        <v>48.467300000000002</v>
      </c>
      <c r="H16" s="3">
        <v>-67.437100000000001</v>
      </c>
      <c r="I16" s="3" t="s">
        <v>96</v>
      </c>
    </row>
    <row r="17" spans="1:9" s="2" customFormat="1" ht="28" x14ac:dyDescent="0.3">
      <c r="A17" s="3" t="s">
        <v>76</v>
      </c>
      <c r="B17" s="3" t="s">
        <v>77</v>
      </c>
      <c r="C17" s="3" t="s">
        <v>78</v>
      </c>
      <c r="D17" s="3" t="s">
        <v>77</v>
      </c>
      <c r="E17" s="3" t="s">
        <v>79</v>
      </c>
      <c r="F17" s="3" t="s">
        <v>80</v>
      </c>
      <c r="G17" s="3">
        <v>56.559036999999996</v>
      </c>
      <c r="H17" s="3">
        <v>-94.071895999999995</v>
      </c>
      <c r="I17" s="3" t="s">
        <v>81</v>
      </c>
    </row>
    <row r="18" spans="1:9" s="2" customFormat="1" ht="28" x14ac:dyDescent="0.3">
      <c r="A18" s="3" t="s">
        <v>97</v>
      </c>
      <c r="B18" s="3" t="s">
        <v>98</v>
      </c>
      <c r="C18" s="3" t="s">
        <v>49</v>
      </c>
      <c r="D18" s="3" t="s">
        <v>98</v>
      </c>
      <c r="E18" s="3" t="s">
        <v>99</v>
      </c>
      <c r="F18" s="3" t="s">
        <v>100</v>
      </c>
      <c r="G18" s="3">
        <v>42.953478206710002</v>
      </c>
      <c r="H18" s="3">
        <v>-74.219523085020001</v>
      </c>
      <c r="I18" s="3" t="s">
        <v>101</v>
      </c>
    </row>
    <row r="19" spans="1:9" s="2" customFormat="1" ht="28" x14ac:dyDescent="0.3">
      <c r="A19" s="3" t="s">
        <v>102</v>
      </c>
      <c r="B19" s="3" t="s">
        <v>103</v>
      </c>
      <c r="C19" s="3" t="s">
        <v>25</v>
      </c>
      <c r="D19" s="3" t="s">
        <v>103</v>
      </c>
      <c r="E19" s="3" t="s">
        <v>104</v>
      </c>
      <c r="F19" s="3"/>
      <c r="G19" s="3">
        <v>48.482877301750001</v>
      </c>
      <c r="H19" s="3">
        <v>-84.954121773310007</v>
      </c>
      <c r="I19" s="3" t="s">
        <v>105</v>
      </c>
    </row>
    <row r="20" spans="1:9" s="2" customFormat="1" ht="28" x14ac:dyDescent="0.3">
      <c r="A20" s="3" t="s">
        <v>106</v>
      </c>
      <c r="B20" s="3" t="s">
        <v>107</v>
      </c>
      <c r="C20" s="3" t="s">
        <v>39</v>
      </c>
      <c r="D20" s="3" t="s">
        <v>107</v>
      </c>
      <c r="E20" s="3" t="s">
        <v>108</v>
      </c>
      <c r="F20" s="3" t="s">
        <v>109</v>
      </c>
      <c r="G20" s="3">
        <v>45.617795995030001</v>
      </c>
      <c r="H20" s="3">
        <v>-73.596801831839997</v>
      </c>
      <c r="I20" s="3" t="s">
        <v>110</v>
      </c>
    </row>
    <row r="21" spans="1:9" s="2" customFormat="1" ht="42" x14ac:dyDescent="0.3">
      <c r="A21" s="3" t="s">
        <v>111</v>
      </c>
      <c r="B21" s="3" t="s">
        <v>112</v>
      </c>
      <c r="C21" s="3" t="s">
        <v>84</v>
      </c>
      <c r="D21" s="3" t="s">
        <v>112</v>
      </c>
      <c r="E21" s="3" t="s">
        <v>113</v>
      </c>
      <c r="F21" s="3" t="s">
        <v>114</v>
      </c>
      <c r="G21" s="3">
        <v>45.6173</v>
      </c>
      <c r="H21" s="3">
        <v>-61.995800000000003</v>
      </c>
      <c r="I21" s="3" t="s">
        <v>115</v>
      </c>
    </row>
    <row r="22" spans="1:9" s="2" customFormat="1" ht="28" x14ac:dyDescent="0.3">
      <c r="A22" s="3" t="s">
        <v>116</v>
      </c>
      <c r="B22" s="3" t="s">
        <v>117</v>
      </c>
      <c r="C22" s="3" t="s">
        <v>25</v>
      </c>
      <c r="D22" s="3" t="s">
        <v>117</v>
      </c>
      <c r="E22" s="3" t="s">
        <v>118</v>
      </c>
      <c r="F22" s="3" t="s">
        <v>119</v>
      </c>
      <c r="G22" s="3">
        <v>43.379354819360003</v>
      </c>
      <c r="H22" s="3">
        <v>-79.761179015500005</v>
      </c>
      <c r="I22" s="3" t="s">
        <v>120</v>
      </c>
    </row>
    <row r="23" spans="1:9" s="2" customFormat="1" ht="28" x14ac:dyDescent="0.3">
      <c r="A23" s="3" t="s">
        <v>121</v>
      </c>
      <c r="B23" s="3" t="s">
        <v>122</v>
      </c>
      <c r="C23" s="3" t="s">
        <v>25</v>
      </c>
      <c r="D23" s="3" t="s">
        <v>122</v>
      </c>
      <c r="E23" s="3" t="s">
        <v>123</v>
      </c>
      <c r="F23" s="3" t="s">
        <v>124</v>
      </c>
      <c r="G23" s="3">
        <v>50.301423999999997</v>
      </c>
      <c r="H23" s="3">
        <v>-89.037603000000004</v>
      </c>
      <c r="I23" s="3" t="s">
        <v>125</v>
      </c>
    </row>
    <row r="24" spans="1:9" s="2" customFormat="1" ht="28" x14ac:dyDescent="0.3">
      <c r="A24" s="3" t="s">
        <v>126</v>
      </c>
      <c r="B24" s="3" t="s">
        <v>127</v>
      </c>
      <c r="C24" s="3" t="s">
        <v>78</v>
      </c>
      <c r="D24" s="3" t="s">
        <v>127</v>
      </c>
      <c r="E24" s="3" t="s">
        <v>128</v>
      </c>
      <c r="F24" s="3" t="s">
        <v>129</v>
      </c>
      <c r="G24" s="3">
        <v>55.766467545719998</v>
      </c>
      <c r="H24" s="3">
        <v>-96.687919193149995</v>
      </c>
      <c r="I24" s="3" t="s">
        <v>130</v>
      </c>
    </row>
    <row r="25" spans="1:9" s="2" customFormat="1" ht="28" x14ac:dyDescent="0.3">
      <c r="A25" s="3" t="s">
        <v>149</v>
      </c>
      <c r="B25" s="3" t="s">
        <v>150</v>
      </c>
      <c r="C25" s="3" t="s">
        <v>25</v>
      </c>
      <c r="D25" s="3" t="s">
        <v>150</v>
      </c>
      <c r="E25" s="3" t="s">
        <v>151</v>
      </c>
      <c r="F25" s="3" t="s">
        <v>152</v>
      </c>
      <c r="G25" s="3">
        <v>44.00006684892</v>
      </c>
      <c r="H25" s="3">
        <v>-79.459649262569997</v>
      </c>
      <c r="I25" s="3" t="s">
        <v>153</v>
      </c>
    </row>
    <row r="26" spans="1:9" s="2" customFormat="1" ht="28" x14ac:dyDescent="0.3">
      <c r="A26" s="3" t="s">
        <v>131</v>
      </c>
      <c r="B26" s="3" t="s">
        <v>5</v>
      </c>
      <c r="C26" s="3" t="s">
        <v>19</v>
      </c>
      <c r="D26" s="3" t="s">
        <v>5</v>
      </c>
      <c r="E26" s="3" t="s">
        <v>132</v>
      </c>
      <c r="F26" s="3" t="s">
        <v>133</v>
      </c>
      <c r="G26" s="3">
        <v>50.730397000000004</v>
      </c>
      <c r="H26" s="3">
        <v>-121.26929</v>
      </c>
      <c r="I26" s="3" t="s">
        <v>134</v>
      </c>
    </row>
    <row r="27" spans="1:9" s="2" customFormat="1" ht="42" x14ac:dyDescent="0.3">
      <c r="A27" s="3" t="s">
        <v>37</v>
      </c>
      <c r="B27" s="3" t="s">
        <v>38</v>
      </c>
      <c r="C27" s="3" t="s">
        <v>39</v>
      </c>
      <c r="D27" s="3" t="s">
        <v>38</v>
      </c>
      <c r="E27" s="3" t="s">
        <v>40</v>
      </c>
      <c r="F27" s="3" t="s">
        <v>41</v>
      </c>
      <c r="G27" s="3">
        <v>45.535305000000001</v>
      </c>
      <c r="H27" s="3">
        <v>-73.662136000000004</v>
      </c>
      <c r="I27" s="3" t="s">
        <v>42</v>
      </c>
    </row>
    <row r="28" spans="1:9" s="2" customFormat="1" ht="28" x14ac:dyDescent="0.3">
      <c r="A28" s="3" t="s">
        <v>135</v>
      </c>
      <c r="B28" s="3" t="s">
        <v>135</v>
      </c>
      <c r="C28" s="3" t="s">
        <v>78</v>
      </c>
      <c r="D28" s="3" t="s">
        <v>135</v>
      </c>
      <c r="E28" s="3" t="s">
        <v>136</v>
      </c>
      <c r="F28" s="3" t="s">
        <v>137</v>
      </c>
      <c r="G28" s="3">
        <v>54.294167000000002</v>
      </c>
      <c r="H28" s="3">
        <v>-101.394167</v>
      </c>
      <c r="I28" s="3" t="s">
        <v>138</v>
      </c>
    </row>
    <row r="29" spans="1:9" s="2" customFormat="1" ht="28" x14ac:dyDescent="0.3">
      <c r="A29" s="3" t="s">
        <v>139</v>
      </c>
      <c r="B29" s="3" t="s">
        <v>140</v>
      </c>
      <c r="C29" s="3" t="s">
        <v>78</v>
      </c>
      <c r="D29" s="3" t="s">
        <v>140</v>
      </c>
      <c r="E29" s="3" t="s">
        <v>141</v>
      </c>
      <c r="F29" s="3" t="s">
        <v>142</v>
      </c>
      <c r="G29" s="3">
        <v>53.987045370380002</v>
      </c>
      <c r="H29" s="3">
        <v>-100.93452888095</v>
      </c>
      <c r="I29" s="3" t="s">
        <v>143</v>
      </c>
    </row>
    <row r="30" spans="1:9" s="2" customFormat="1" ht="28" x14ac:dyDescent="0.3">
      <c r="A30" s="3" t="s">
        <v>144</v>
      </c>
      <c r="B30" s="3" t="s">
        <v>145</v>
      </c>
      <c r="C30" s="3" t="s">
        <v>25</v>
      </c>
      <c r="D30" s="3" t="s">
        <v>145</v>
      </c>
      <c r="E30" s="3" t="s">
        <v>146</v>
      </c>
      <c r="F30" s="3" t="s">
        <v>147</v>
      </c>
      <c r="G30" s="3">
        <v>50.229166251119999</v>
      </c>
      <c r="H30" s="3">
        <v>-87.88987517791</v>
      </c>
      <c r="I30" s="3" t="s">
        <v>148</v>
      </c>
    </row>
    <row r="31" spans="1:9" s="2" customFormat="1" ht="28" x14ac:dyDescent="0.3">
      <c r="A31" s="3" t="s">
        <v>154</v>
      </c>
      <c r="B31" s="3" t="s">
        <v>155</v>
      </c>
      <c r="C31" s="3" t="s">
        <v>25</v>
      </c>
      <c r="D31" s="3" t="s">
        <v>155</v>
      </c>
      <c r="E31" s="3" t="s">
        <v>156</v>
      </c>
      <c r="F31" s="3" t="s">
        <v>157</v>
      </c>
      <c r="G31" s="3">
        <v>46.564107</v>
      </c>
      <c r="H31" s="3">
        <v>-81.138043999999994</v>
      </c>
      <c r="I31" s="3" t="s">
        <v>158</v>
      </c>
    </row>
    <row r="32" spans="1:9" s="2" customFormat="1" ht="28" x14ac:dyDescent="0.3">
      <c r="A32" s="3" t="s">
        <v>159</v>
      </c>
      <c r="B32" s="3" t="s">
        <v>159</v>
      </c>
      <c r="C32" s="3" t="s">
        <v>78</v>
      </c>
      <c r="D32" s="3" t="s">
        <v>159</v>
      </c>
      <c r="E32" s="3" t="s">
        <v>160</v>
      </c>
      <c r="F32" s="3" t="s">
        <v>161</v>
      </c>
      <c r="G32" s="3">
        <v>57.715412999999998</v>
      </c>
      <c r="H32" s="3">
        <v>-94.231474000000006</v>
      </c>
      <c r="I32" s="3" t="s">
        <v>162</v>
      </c>
    </row>
    <row r="33" spans="1:9" s="2" customFormat="1" ht="28" x14ac:dyDescent="0.3">
      <c r="A33" s="3" t="s">
        <v>163</v>
      </c>
      <c r="B33" s="3" t="s">
        <v>164</v>
      </c>
      <c r="C33" s="3" t="s">
        <v>84</v>
      </c>
      <c r="D33" s="3" t="s">
        <v>164</v>
      </c>
      <c r="E33" s="3"/>
      <c r="F33" s="3"/>
      <c r="G33" s="3"/>
      <c r="H33" s="3"/>
      <c r="I33" s="3" t="s">
        <v>165</v>
      </c>
    </row>
    <row r="34" spans="1:9" s="2" customFormat="1" ht="28" x14ac:dyDescent="0.3">
      <c r="A34" s="3" t="s">
        <v>171</v>
      </c>
      <c r="B34" s="3" t="s">
        <v>172</v>
      </c>
      <c r="C34" s="3" t="s">
        <v>39</v>
      </c>
      <c r="D34" s="3" t="s">
        <v>172</v>
      </c>
      <c r="E34" s="3" t="s">
        <v>173</v>
      </c>
      <c r="F34" s="3" t="s">
        <v>174</v>
      </c>
      <c r="G34" s="3">
        <v>48.621702300000003</v>
      </c>
      <c r="H34" s="3">
        <v>-64.262983899999995</v>
      </c>
      <c r="I34" s="3" t="s">
        <v>175</v>
      </c>
    </row>
    <row r="35" spans="1:9" s="2" customFormat="1" ht="28" x14ac:dyDescent="0.3">
      <c r="A35" s="3" t="s">
        <v>176</v>
      </c>
      <c r="B35" s="3" t="s">
        <v>177</v>
      </c>
      <c r="C35" s="3" t="s">
        <v>25</v>
      </c>
      <c r="D35" s="3" t="s">
        <v>177</v>
      </c>
      <c r="E35" s="3"/>
      <c r="F35" s="3"/>
      <c r="G35" s="3"/>
      <c r="H35" s="3"/>
      <c r="I35" s="3" t="s">
        <v>178</v>
      </c>
    </row>
    <row r="36" spans="1:9" s="2" customFormat="1" ht="28" x14ac:dyDescent="0.3">
      <c r="A36" s="3" t="s">
        <v>179</v>
      </c>
      <c r="B36" s="3" t="s">
        <v>180</v>
      </c>
      <c r="C36" s="3" t="s">
        <v>25</v>
      </c>
      <c r="D36" s="3" t="s">
        <v>180</v>
      </c>
      <c r="E36" s="3" t="s">
        <v>181</v>
      </c>
      <c r="F36" s="3" t="s">
        <v>182</v>
      </c>
      <c r="G36" s="3">
        <v>44.351908822250003</v>
      </c>
      <c r="H36" s="3">
        <v>-79.628228916319998</v>
      </c>
      <c r="I36" s="3" t="s">
        <v>183</v>
      </c>
    </row>
    <row r="37" spans="1:9" s="2" customFormat="1" ht="28" x14ac:dyDescent="0.3">
      <c r="A37" s="3" t="s">
        <v>184</v>
      </c>
      <c r="B37" s="3" t="s">
        <v>185</v>
      </c>
      <c r="C37" s="3" t="s">
        <v>186</v>
      </c>
      <c r="D37" s="3" t="s">
        <v>185</v>
      </c>
      <c r="E37" s="3" t="s">
        <v>187</v>
      </c>
      <c r="F37" s="3" t="s">
        <v>188</v>
      </c>
      <c r="G37" s="3">
        <v>47.628300000000003</v>
      </c>
      <c r="H37" s="3">
        <v>-65.670400000000001</v>
      </c>
      <c r="I37" s="3" t="s">
        <v>189</v>
      </c>
    </row>
    <row r="38" spans="1:9" s="2" customFormat="1" ht="28" x14ac:dyDescent="0.3">
      <c r="A38" s="3" t="s">
        <v>268</v>
      </c>
      <c r="B38" s="3" t="s">
        <v>269</v>
      </c>
      <c r="C38" s="3" t="s">
        <v>19</v>
      </c>
      <c r="D38" s="3" t="s">
        <v>269</v>
      </c>
      <c r="E38" s="3" t="s">
        <v>270</v>
      </c>
      <c r="F38" s="3" t="s">
        <v>271</v>
      </c>
      <c r="G38" s="3">
        <v>49.86938</v>
      </c>
      <c r="H38" s="3">
        <v>-121.444652</v>
      </c>
      <c r="I38" s="3" t="s">
        <v>272</v>
      </c>
    </row>
    <row r="39" spans="1:9" s="2" customFormat="1" ht="28" x14ac:dyDescent="0.3">
      <c r="A39" s="3" t="s">
        <v>562</v>
      </c>
      <c r="B39" s="3" t="s">
        <v>563</v>
      </c>
      <c r="C39" s="3" t="s">
        <v>39</v>
      </c>
      <c r="D39" s="3" t="s">
        <v>563</v>
      </c>
      <c r="E39" s="3" t="s">
        <v>564</v>
      </c>
      <c r="F39" s="3" t="s">
        <v>565</v>
      </c>
      <c r="G39" s="3">
        <v>48.211016999999998</v>
      </c>
      <c r="H39" s="3">
        <v>-75.896547999999996</v>
      </c>
      <c r="I39" s="3" t="s">
        <v>566</v>
      </c>
    </row>
    <row r="40" spans="1:9" s="2" customFormat="1" ht="28" x14ac:dyDescent="0.3">
      <c r="A40" s="3" t="s">
        <v>204</v>
      </c>
      <c r="B40" s="3" t="s">
        <v>204</v>
      </c>
      <c r="C40" s="3" t="s">
        <v>19</v>
      </c>
      <c r="D40" s="3" t="s">
        <v>204</v>
      </c>
      <c r="E40" s="3" t="s">
        <v>205</v>
      </c>
      <c r="F40" s="3" t="s">
        <v>206</v>
      </c>
      <c r="G40" s="3">
        <v>53.767341000000002</v>
      </c>
      <c r="H40" s="3">
        <v>-121.06526100000001</v>
      </c>
      <c r="I40" s="3" t="s">
        <v>207</v>
      </c>
    </row>
    <row r="41" spans="1:9" s="2" customFormat="1" ht="28" x14ac:dyDescent="0.3">
      <c r="A41" s="3" t="s">
        <v>208</v>
      </c>
      <c r="B41" s="3" t="s">
        <v>209</v>
      </c>
      <c r="C41" s="3" t="s">
        <v>25</v>
      </c>
      <c r="D41" s="3" t="s">
        <v>209</v>
      </c>
      <c r="E41" s="3" t="s">
        <v>210</v>
      </c>
      <c r="F41" s="3" t="s">
        <v>211</v>
      </c>
      <c r="G41" s="3">
        <v>46.781815000000002</v>
      </c>
      <c r="H41" s="3">
        <v>-81.630162999999996</v>
      </c>
      <c r="I41" s="3" t="s">
        <v>212</v>
      </c>
    </row>
    <row r="42" spans="1:9" s="2" customFormat="1" ht="28" x14ac:dyDescent="0.3">
      <c r="A42" s="3" t="s">
        <v>247</v>
      </c>
      <c r="B42" s="3" t="s">
        <v>248</v>
      </c>
      <c r="C42" s="3" t="s">
        <v>39</v>
      </c>
      <c r="D42" s="3" t="s">
        <v>248</v>
      </c>
      <c r="E42" s="3" t="s">
        <v>249</v>
      </c>
      <c r="F42" s="3" t="s">
        <v>250</v>
      </c>
      <c r="G42" s="3">
        <v>48.252288999999998</v>
      </c>
      <c r="H42" s="3">
        <v>-76.320778000000004</v>
      </c>
      <c r="I42" s="3" t="s">
        <v>251</v>
      </c>
    </row>
    <row r="43" spans="1:9" s="2" customFormat="1" ht="28" x14ac:dyDescent="0.3">
      <c r="A43" s="3" t="s">
        <v>213</v>
      </c>
      <c r="B43" s="3" t="s">
        <v>214</v>
      </c>
      <c r="C43" s="3" t="s">
        <v>215</v>
      </c>
      <c r="D43" s="3" t="s">
        <v>214</v>
      </c>
      <c r="E43" s="3" t="s">
        <v>216</v>
      </c>
      <c r="F43" s="3" t="s">
        <v>217</v>
      </c>
      <c r="G43" s="3">
        <v>52.053720315029999</v>
      </c>
      <c r="H43" s="3">
        <v>-107.98827702545</v>
      </c>
      <c r="I43" s="3" t="s">
        <v>218</v>
      </c>
    </row>
    <row r="44" spans="1:9" s="2" customFormat="1" ht="28" x14ac:dyDescent="0.3">
      <c r="A44" s="3" t="s">
        <v>219</v>
      </c>
      <c r="B44" s="3" t="s">
        <v>219</v>
      </c>
      <c r="C44" s="3" t="s">
        <v>39</v>
      </c>
      <c r="D44" s="3" t="s">
        <v>219</v>
      </c>
      <c r="E44" s="3" t="s">
        <v>220</v>
      </c>
      <c r="F44" s="3" t="s">
        <v>221</v>
      </c>
      <c r="G44" s="3">
        <v>47.379860999999998</v>
      </c>
      <c r="H44" s="3">
        <v>-72.220718000000005</v>
      </c>
      <c r="I44" s="3" t="s">
        <v>222</v>
      </c>
    </row>
    <row r="45" spans="1:9" s="2" customFormat="1" ht="28" x14ac:dyDescent="0.3">
      <c r="A45" s="3" t="s">
        <v>223</v>
      </c>
      <c r="B45" s="3" t="s">
        <v>223</v>
      </c>
      <c r="C45" s="3" t="s">
        <v>78</v>
      </c>
      <c r="D45" s="3" t="s">
        <v>223</v>
      </c>
      <c r="E45" s="3" t="s">
        <v>224</v>
      </c>
      <c r="F45" s="3" t="s">
        <v>225</v>
      </c>
      <c r="G45" s="3">
        <v>56.495286999999998</v>
      </c>
      <c r="H45" s="3">
        <v>-94.234842</v>
      </c>
      <c r="I45" s="3" t="s">
        <v>226</v>
      </c>
    </row>
    <row r="46" spans="1:9" s="2" customFormat="1" ht="28" x14ac:dyDescent="0.3">
      <c r="A46" s="3" t="s">
        <v>227</v>
      </c>
      <c r="B46" s="3" t="s">
        <v>228</v>
      </c>
      <c r="C46" s="3" t="s">
        <v>25</v>
      </c>
      <c r="D46" s="3" t="s">
        <v>228</v>
      </c>
      <c r="E46" s="3" t="s">
        <v>229</v>
      </c>
      <c r="F46" s="3" t="s">
        <v>230</v>
      </c>
      <c r="G46" s="3">
        <v>47.299982999999997</v>
      </c>
      <c r="H46" s="3">
        <v>-82.102954999999994</v>
      </c>
      <c r="I46" s="3" t="s">
        <v>231</v>
      </c>
    </row>
    <row r="47" spans="1:9" s="2" customFormat="1" ht="28" x14ac:dyDescent="0.3">
      <c r="A47" s="3" t="s">
        <v>194</v>
      </c>
      <c r="B47" s="3" t="s">
        <v>195</v>
      </c>
      <c r="C47" s="3" t="s">
        <v>78</v>
      </c>
      <c r="D47" s="3" t="s">
        <v>195</v>
      </c>
      <c r="E47" s="3" t="s">
        <v>196</v>
      </c>
      <c r="F47" s="3" t="s">
        <v>197</v>
      </c>
      <c r="G47" s="3">
        <v>57.936267000000001</v>
      </c>
      <c r="H47" s="3">
        <v>-94.171997000000005</v>
      </c>
      <c r="I47" s="3" t="s">
        <v>198</v>
      </c>
    </row>
    <row r="48" spans="1:9" s="2" customFormat="1" ht="28" x14ac:dyDescent="0.3">
      <c r="A48" s="3" t="s">
        <v>567</v>
      </c>
      <c r="B48" s="3" t="s">
        <v>568</v>
      </c>
      <c r="C48" s="3" t="s">
        <v>39</v>
      </c>
      <c r="D48" s="3" t="s">
        <v>568</v>
      </c>
      <c r="E48" s="3" t="s">
        <v>569</v>
      </c>
      <c r="F48" s="3" t="s">
        <v>570</v>
      </c>
      <c r="G48" s="3">
        <v>47.923895000000002</v>
      </c>
      <c r="H48" s="3">
        <v>-73.932946999999999</v>
      </c>
      <c r="I48" s="3" t="s">
        <v>571</v>
      </c>
    </row>
    <row r="49" spans="1:9" s="2" customFormat="1" ht="28" x14ac:dyDescent="0.3">
      <c r="A49" s="3" t="s">
        <v>232</v>
      </c>
      <c r="B49" s="3" t="s">
        <v>233</v>
      </c>
      <c r="C49" s="3" t="s">
        <v>25</v>
      </c>
      <c r="D49" s="3" t="s">
        <v>233</v>
      </c>
      <c r="E49" s="3" t="s">
        <v>234</v>
      </c>
      <c r="F49" s="3" t="s">
        <v>235</v>
      </c>
      <c r="G49" s="3">
        <v>43.657778</v>
      </c>
      <c r="H49" s="3">
        <v>-79.450833000000003</v>
      </c>
      <c r="I49" s="3" t="s">
        <v>236</v>
      </c>
    </row>
    <row r="50" spans="1:9" s="2" customFormat="1" ht="28" x14ac:dyDescent="0.3">
      <c r="A50" s="3" t="s">
        <v>237</v>
      </c>
      <c r="B50" s="3" t="s">
        <v>238</v>
      </c>
      <c r="C50" s="3" t="s">
        <v>19</v>
      </c>
      <c r="D50" s="3" t="s">
        <v>238</v>
      </c>
      <c r="E50" s="3" t="s">
        <v>239</v>
      </c>
      <c r="F50" s="3" t="s">
        <v>240</v>
      </c>
      <c r="G50" s="3">
        <v>52.105381999999999</v>
      </c>
      <c r="H50" s="3">
        <v>-119.300439</v>
      </c>
      <c r="I50" s="3" t="s">
        <v>241</v>
      </c>
    </row>
    <row r="51" spans="1:9" s="2" customFormat="1" ht="28" x14ac:dyDescent="0.3">
      <c r="A51" s="3" t="s">
        <v>199</v>
      </c>
      <c r="B51" s="3" t="s">
        <v>200</v>
      </c>
      <c r="C51" s="3" t="s">
        <v>25</v>
      </c>
      <c r="D51" s="3" t="s">
        <v>200</v>
      </c>
      <c r="E51" s="3" t="s">
        <v>201</v>
      </c>
      <c r="F51" s="3" t="s">
        <v>202</v>
      </c>
      <c r="G51" s="3">
        <v>44.179600000000001</v>
      </c>
      <c r="H51" s="3">
        <v>-77.373999999999995</v>
      </c>
      <c r="I51" s="3" t="s">
        <v>203</v>
      </c>
    </row>
    <row r="52" spans="1:9" s="2" customFormat="1" ht="28" x14ac:dyDescent="0.3">
      <c r="A52" s="3" t="s">
        <v>252</v>
      </c>
      <c r="B52" s="3" t="s">
        <v>253</v>
      </c>
      <c r="C52" s="3" t="s">
        <v>25</v>
      </c>
      <c r="D52" s="3" t="s">
        <v>253</v>
      </c>
      <c r="E52" s="3" t="s">
        <v>254</v>
      </c>
      <c r="F52" s="3" t="s">
        <v>255</v>
      </c>
      <c r="G52" s="3">
        <v>48.108348999999997</v>
      </c>
      <c r="H52" s="3">
        <v>-83.909323000000001</v>
      </c>
      <c r="I52" s="3" t="s">
        <v>256</v>
      </c>
    </row>
    <row r="53" spans="1:9" s="2" customFormat="1" ht="28" x14ac:dyDescent="0.3">
      <c r="A53" s="3" t="s">
        <v>278</v>
      </c>
      <c r="B53" s="3" t="s">
        <v>278</v>
      </c>
      <c r="C53" s="3" t="s">
        <v>78</v>
      </c>
      <c r="D53" s="3" t="s">
        <v>278</v>
      </c>
      <c r="E53" s="3" t="s">
        <v>279</v>
      </c>
      <c r="F53" s="3" t="s">
        <v>280</v>
      </c>
      <c r="G53" s="3">
        <v>55.882809999999999</v>
      </c>
      <c r="H53" s="3">
        <v>-96.456753000000006</v>
      </c>
      <c r="I53" s="3" t="s">
        <v>281</v>
      </c>
    </row>
    <row r="54" spans="1:9" s="2" customFormat="1" ht="28" x14ac:dyDescent="0.3">
      <c r="A54" s="3" t="s">
        <v>262</v>
      </c>
      <c r="B54" s="3" t="s">
        <v>263</v>
      </c>
      <c r="C54" s="3" t="s">
        <v>264</v>
      </c>
      <c r="D54" s="3" t="s">
        <v>263</v>
      </c>
      <c r="E54" s="3" t="s">
        <v>265</v>
      </c>
      <c r="F54" s="3" t="s">
        <v>266</v>
      </c>
      <c r="G54" s="3">
        <v>46.256100000000004</v>
      </c>
      <c r="H54" s="3">
        <v>-63.685899999999997</v>
      </c>
      <c r="I54" s="3" t="s">
        <v>267</v>
      </c>
    </row>
    <row r="55" spans="1:9" s="2" customFormat="1" ht="28" x14ac:dyDescent="0.3">
      <c r="A55" s="3" t="s">
        <v>282</v>
      </c>
      <c r="B55" s="3" t="s">
        <v>283</v>
      </c>
      <c r="C55" s="3" t="s">
        <v>25</v>
      </c>
      <c r="D55" s="3" t="s">
        <v>283</v>
      </c>
      <c r="E55" s="3" t="s">
        <v>284</v>
      </c>
      <c r="F55" s="3" t="s">
        <v>285</v>
      </c>
      <c r="G55" s="3">
        <v>44.116581033119999</v>
      </c>
      <c r="H55" s="3">
        <v>-79.555253860120004</v>
      </c>
      <c r="I55" s="3" t="s">
        <v>286</v>
      </c>
    </row>
    <row r="56" spans="1:9" s="2" customFormat="1" ht="28" x14ac:dyDescent="0.3">
      <c r="A56" s="3" t="s">
        <v>307</v>
      </c>
      <c r="B56" s="3" t="s">
        <v>308</v>
      </c>
      <c r="C56" s="3" t="s">
        <v>78</v>
      </c>
      <c r="D56" s="3" t="s">
        <v>308</v>
      </c>
      <c r="E56" s="3" t="s">
        <v>309</v>
      </c>
      <c r="F56" s="3" t="s">
        <v>310</v>
      </c>
      <c r="G56" s="3">
        <v>55.636842000000001</v>
      </c>
      <c r="H56" s="3">
        <v>-97.061350000000004</v>
      </c>
      <c r="I56" s="3" t="s">
        <v>311</v>
      </c>
    </row>
    <row r="57" spans="1:9" s="2" customFormat="1" ht="28" x14ac:dyDescent="0.3">
      <c r="A57" s="3" t="s">
        <v>312</v>
      </c>
      <c r="B57" s="3" t="s">
        <v>313</v>
      </c>
      <c r="C57" s="3" t="s">
        <v>25</v>
      </c>
      <c r="D57" s="3" t="s">
        <v>313</v>
      </c>
      <c r="E57" s="3" t="s">
        <v>314</v>
      </c>
      <c r="F57" s="3" t="s">
        <v>315</v>
      </c>
      <c r="G57" s="3">
        <v>44.5916</v>
      </c>
      <c r="H57" s="3">
        <v>-75.693100000000001</v>
      </c>
      <c r="I57" s="3" t="s">
        <v>316</v>
      </c>
    </row>
    <row r="58" spans="1:9" s="2" customFormat="1" ht="28" x14ac:dyDescent="0.3">
      <c r="A58" s="3" t="s">
        <v>287</v>
      </c>
      <c r="B58" s="3" t="s">
        <v>288</v>
      </c>
      <c r="C58" s="3" t="s">
        <v>25</v>
      </c>
      <c r="D58" s="3" t="s">
        <v>288</v>
      </c>
      <c r="E58" s="3" t="s">
        <v>289</v>
      </c>
      <c r="F58" s="3" t="s">
        <v>290</v>
      </c>
      <c r="G58" s="3">
        <v>43.701695796460001</v>
      </c>
      <c r="H58" s="3">
        <v>-79.691100271159996</v>
      </c>
      <c r="I58" s="3" t="s">
        <v>291</v>
      </c>
    </row>
    <row r="59" spans="1:9" s="2" customFormat="1" ht="28" x14ac:dyDescent="0.3">
      <c r="A59" s="3" t="s">
        <v>292</v>
      </c>
      <c r="B59" s="3" t="s">
        <v>293</v>
      </c>
      <c r="C59" s="3" t="s">
        <v>25</v>
      </c>
      <c r="D59" s="3" t="s">
        <v>293</v>
      </c>
      <c r="E59" s="3" t="s">
        <v>294</v>
      </c>
      <c r="F59" s="3" t="s">
        <v>295</v>
      </c>
      <c r="G59" s="3">
        <v>43.688099999999999</v>
      </c>
      <c r="H59" s="3">
        <v>-79.763300000000001</v>
      </c>
      <c r="I59" s="3" t="s">
        <v>296</v>
      </c>
    </row>
    <row r="60" spans="1:9" s="2" customFormat="1" ht="28" x14ac:dyDescent="0.3">
      <c r="A60" s="3" t="s">
        <v>273</v>
      </c>
      <c r="B60" s="3" t="s">
        <v>274</v>
      </c>
      <c r="C60" s="3" t="s">
        <v>39</v>
      </c>
      <c r="D60" s="3" t="s">
        <v>274</v>
      </c>
      <c r="E60" s="3" t="s">
        <v>275</v>
      </c>
      <c r="F60" s="3" t="s">
        <v>276</v>
      </c>
      <c r="G60" s="3">
        <v>48.200522999999997</v>
      </c>
      <c r="H60" s="3">
        <v>-75.831880999999996</v>
      </c>
      <c r="I60" s="3" t="s">
        <v>277</v>
      </c>
    </row>
    <row r="61" spans="1:9" s="2" customFormat="1" ht="28" x14ac:dyDescent="0.3">
      <c r="A61" s="3" t="s">
        <v>346</v>
      </c>
      <c r="B61" s="3" t="s">
        <v>347</v>
      </c>
      <c r="C61" s="3" t="s">
        <v>19</v>
      </c>
      <c r="D61" s="3" t="s">
        <v>347</v>
      </c>
      <c r="E61" s="3" t="s">
        <v>348</v>
      </c>
      <c r="F61" s="3" t="s">
        <v>349</v>
      </c>
      <c r="G61" s="3">
        <v>54.228971000000001</v>
      </c>
      <c r="H61" s="3">
        <v>-125.764128</v>
      </c>
      <c r="I61" s="3" t="s">
        <v>350</v>
      </c>
    </row>
    <row r="62" spans="1:9" s="2" customFormat="1" ht="28" x14ac:dyDescent="0.3">
      <c r="A62" s="3" t="s">
        <v>317</v>
      </c>
      <c r="B62" s="3" t="s">
        <v>318</v>
      </c>
      <c r="C62" s="3" t="s">
        <v>25</v>
      </c>
      <c r="D62" s="3" t="s">
        <v>318</v>
      </c>
      <c r="E62" s="3" t="s">
        <v>319</v>
      </c>
      <c r="F62" s="3" t="s">
        <v>320</v>
      </c>
      <c r="G62" s="3">
        <v>43.416627774399998</v>
      </c>
      <c r="H62" s="3">
        <v>-79.72231587732</v>
      </c>
      <c r="I62" s="3" t="s">
        <v>321</v>
      </c>
    </row>
    <row r="63" spans="1:9" s="2" customFormat="1" ht="28" x14ac:dyDescent="0.3">
      <c r="A63" s="3" t="s">
        <v>322</v>
      </c>
      <c r="B63" s="3" t="s">
        <v>323</v>
      </c>
      <c r="C63" s="3" t="s">
        <v>39</v>
      </c>
      <c r="D63" s="3" t="s">
        <v>323</v>
      </c>
      <c r="E63" s="3" t="s">
        <v>324</v>
      </c>
      <c r="F63" s="3" t="s">
        <v>325</v>
      </c>
      <c r="G63" s="3">
        <v>47.854125000000003</v>
      </c>
      <c r="H63" s="3">
        <v>-72.155816999999999</v>
      </c>
      <c r="I63" s="3" t="s">
        <v>326</v>
      </c>
    </row>
    <row r="64" spans="1:9" s="2" customFormat="1" ht="28" x14ac:dyDescent="0.3">
      <c r="A64" s="3" t="s">
        <v>297</v>
      </c>
      <c r="B64" s="3" t="s">
        <v>298</v>
      </c>
      <c r="C64" s="3" t="s">
        <v>25</v>
      </c>
      <c r="D64" s="3" t="s">
        <v>298</v>
      </c>
      <c r="E64" s="3" t="s">
        <v>299</v>
      </c>
      <c r="F64" s="3" t="s">
        <v>300</v>
      </c>
      <c r="G64" s="3">
        <v>43.145800000000001</v>
      </c>
      <c r="H64" s="3">
        <v>-80.265600000000006</v>
      </c>
      <c r="I64" s="3" t="s">
        <v>301</v>
      </c>
    </row>
    <row r="65" spans="1:9" s="2" customFormat="1" ht="28" x14ac:dyDescent="0.3">
      <c r="A65" s="3" t="s">
        <v>302</v>
      </c>
      <c r="B65" s="3" t="s">
        <v>303</v>
      </c>
      <c r="C65" s="3" t="s">
        <v>78</v>
      </c>
      <c r="D65" s="3" t="s">
        <v>303</v>
      </c>
      <c r="E65" s="3" t="s">
        <v>304</v>
      </c>
      <c r="F65" s="3" t="s">
        <v>305</v>
      </c>
      <c r="G65" s="3">
        <v>49.880435580030003</v>
      </c>
      <c r="H65" s="3">
        <v>-95.530638058280005</v>
      </c>
      <c r="I65" s="3" t="s">
        <v>306</v>
      </c>
    </row>
    <row r="66" spans="1:9" s="2" customFormat="1" ht="28" x14ac:dyDescent="0.3">
      <c r="A66" s="3" t="s">
        <v>242</v>
      </c>
      <c r="B66" s="3" t="s">
        <v>243</v>
      </c>
      <c r="C66" s="3" t="s">
        <v>39</v>
      </c>
      <c r="D66" s="3" t="s">
        <v>243</v>
      </c>
      <c r="E66" s="3" t="s">
        <v>244</v>
      </c>
      <c r="F66" s="3" t="s">
        <v>245</v>
      </c>
      <c r="G66" s="3">
        <v>45.52305150782</v>
      </c>
      <c r="H66" s="3">
        <v>-73.709647877880002</v>
      </c>
      <c r="I66" s="3" t="s">
        <v>246</v>
      </c>
    </row>
    <row r="67" spans="1:9" s="2" customFormat="1" ht="28" x14ac:dyDescent="0.3">
      <c r="A67" s="3" t="s">
        <v>166</v>
      </c>
      <c r="B67" s="3" t="s">
        <v>167</v>
      </c>
      <c r="C67" s="3" t="s">
        <v>39</v>
      </c>
      <c r="D67" s="3" t="s">
        <v>167</v>
      </c>
      <c r="E67" s="3" t="s">
        <v>168</v>
      </c>
      <c r="F67" s="3" t="s">
        <v>169</v>
      </c>
      <c r="G67" s="3">
        <v>47.435561900000003</v>
      </c>
      <c r="H67" s="3">
        <v>-70.505754699999997</v>
      </c>
      <c r="I67" s="3" t="s">
        <v>170</v>
      </c>
    </row>
    <row r="68" spans="1:9" s="2" customFormat="1" ht="28" x14ac:dyDescent="0.3">
      <c r="A68" s="3" t="s">
        <v>190</v>
      </c>
      <c r="B68" s="3" t="s">
        <v>185</v>
      </c>
      <c r="C68" s="3" t="s">
        <v>186</v>
      </c>
      <c r="D68" s="3" t="s">
        <v>185</v>
      </c>
      <c r="E68" s="3" t="s">
        <v>191</v>
      </c>
      <c r="F68" s="3" t="s">
        <v>192</v>
      </c>
      <c r="G68" s="3">
        <v>47.621299999999998</v>
      </c>
      <c r="H68" s="3">
        <v>-65.670599999999993</v>
      </c>
      <c r="I68" s="3" t="s">
        <v>193</v>
      </c>
    </row>
    <row r="69" spans="1:9" s="2" customFormat="1" ht="28" x14ac:dyDescent="0.3">
      <c r="A69" s="3" t="s">
        <v>327</v>
      </c>
      <c r="B69" s="3" t="s">
        <v>327</v>
      </c>
      <c r="C69" s="3" t="s">
        <v>78</v>
      </c>
      <c r="D69" s="3" t="s">
        <v>327</v>
      </c>
      <c r="E69" s="3" t="s">
        <v>328</v>
      </c>
      <c r="F69" s="3" t="s">
        <v>329</v>
      </c>
      <c r="G69" s="3">
        <v>54.048793000000003</v>
      </c>
      <c r="H69" s="3">
        <v>-100.805075</v>
      </c>
      <c r="I69" s="3" t="s">
        <v>330</v>
      </c>
    </row>
    <row r="70" spans="1:9" s="2" customFormat="1" ht="28" x14ac:dyDescent="0.3">
      <c r="A70" s="3" t="s">
        <v>331</v>
      </c>
      <c r="B70" s="3" t="s">
        <v>332</v>
      </c>
      <c r="C70" s="3" t="s">
        <v>49</v>
      </c>
      <c r="D70" s="3" t="s">
        <v>332</v>
      </c>
      <c r="E70" s="3" t="s">
        <v>333</v>
      </c>
      <c r="F70" s="3" t="s">
        <v>334</v>
      </c>
      <c r="G70" s="3">
        <v>42.907341808520002</v>
      </c>
      <c r="H70" s="3">
        <v>-78.726588291309994</v>
      </c>
      <c r="I70" s="3" t="s">
        <v>335</v>
      </c>
    </row>
    <row r="71" spans="1:9" s="2" customFormat="1" ht="28" x14ac:dyDescent="0.3">
      <c r="A71" s="3" t="s">
        <v>336</v>
      </c>
      <c r="B71" s="3" t="s">
        <v>337</v>
      </c>
      <c r="C71" s="3" t="s">
        <v>49</v>
      </c>
      <c r="D71" s="3" t="s">
        <v>337</v>
      </c>
      <c r="E71" s="3" t="s">
        <v>338</v>
      </c>
      <c r="F71" s="3" t="s">
        <v>339</v>
      </c>
      <c r="G71" s="3">
        <v>42.878288586010001</v>
      </c>
      <c r="H71" s="3">
        <v>-78.873823313520006</v>
      </c>
      <c r="I71" s="3" t="s">
        <v>340</v>
      </c>
    </row>
    <row r="72" spans="1:9" s="2" customFormat="1" ht="28" x14ac:dyDescent="0.3">
      <c r="A72" s="3" t="s">
        <v>341</v>
      </c>
      <c r="B72" s="3" t="s">
        <v>342</v>
      </c>
      <c r="C72" s="3" t="s">
        <v>25</v>
      </c>
      <c r="D72" s="3" t="s">
        <v>342</v>
      </c>
      <c r="E72" s="3" t="s">
        <v>343</v>
      </c>
      <c r="F72" s="3" t="s">
        <v>344</v>
      </c>
      <c r="G72" s="3">
        <v>43.340660718880002</v>
      </c>
      <c r="H72" s="3">
        <v>-79.809957668639996</v>
      </c>
      <c r="I72" s="3" t="s">
        <v>345</v>
      </c>
    </row>
    <row r="73" spans="1:9" s="2" customFormat="1" ht="28" x14ac:dyDescent="0.3">
      <c r="A73" s="3" t="s">
        <v>351</v>
      </c>
      <c r="B73" s="3" t="s">
        <v>352</v>
      </c>
      <c r="C73" s="3" t="s">
        <v>78</v>
      </c>
      <c r="D73" s="3" t="s">
        <v>352</v>
      </c>
      <c r="E73" s="3" t="s">
        <v>353</v>
      </c>
      <c r="F73" s="3" t="s">
        <v>354</v>
      </c>
      <c r="G73" s="3">
        <v>54.680961000000003</v>
      </c>
      <c r="H73" s="3">
        <v>-98.986416000000006</v>
      </c>
      <c r="I73" s="3" t="s">
        <v>355</v>
      </c>
    </row>
    <row r="74" spans="1:9" s="2" customFormat="1" ht="28" x14ac:dyDescent="0.3">
      <c r="A74" s="3" t="s">
        <v>257</v>
      </c>
      <c r="B74" s="3" t="s">
        <v>258</v>
      </c>
      <c r="C74" s="3" t="s">
        <v>39</v>
      </c>
      <c r="D74" s="3" t="s">
        <v>258</v>
      </c>
      <c r="E74" s="3" t="s">
        <v>259</v>
      </c>
      <c r="F74" s="3" t="s">
        <v>260</v>
      </c>
      <c r="G74" s="3">
        <v>48.054538528419997</v>
      </c>
      <c r="H74" s="3">
        <v>-65.470194149069997</v>
      </c>
      <c r="I74" s="3" t="s">
        <v>261</v>
      </c>
    </row>
    <row r="75" spans="1:9" s="2" customFormat="1" ht="28" x14ac:dyDescent="0.3">
      <c r="A75" s="3" t="s">
        <v>356</v>
      </c>
      <c r="B75" s="3" t="s">
        <v>357</v>
      </c>
      <c r="C75" s="3" t="s">
        <v>78</v>
      </c>
      <c r="D75" s="3" t="s">
        <v>357</v>
      </c>
      <c r="E75" s="3" t="s">
        <v>358</v>
      </c>
      <c r="F75" s="3" t="s">
        <v>359</v>
      </c>
      <c r="G75" s="3">
        <v>58.42236922483</v>
      </c>
      <c r="H75" s="3">
        <v>-94.135988952389994</v>
      </c>
      <c r="I75" s="3" t="s">
        <v>360</v>
      </c>
    </row>
    <row r="76" spans="1:9" s="2" customFormat="1" ht="28" x14ac:dyDescent="0.3">
      <c r="A76" s="3" t="s">
        <v>361</v>
      </c>
      <c r="B76" s="3" t="s">
        <v>362</v>
      </c>
      <c r="C76" s="3" t="s">
        <v>39</v>
      </c>
      <c r="D76" s="3" t="s">
        <v>362</v>
      </c>
      <c r="E76" s="3" t="s">
        <v>363</v>
      </c>
      <c r="F76" s="3" t="s">
        <v>364</v>
      </c>
      <c r="G76" s="3">
        <v>47.683300000000003</v>
      </c>
      <c r="H76" s="3">
        <v>-68.888400000000004</v>
      </c>
      <c r="I76" s="3" t="s">
        <v>365</v>
      </c>
    </row>
    <row r="77" spans="1:9" s="2" customFormat="1" ht="28" x14ac:dyDescent="0.3">
      <c r="A77" s="3" t="s">
        <v>366</v>
      </c>
      <c r="B77" s="3" t="s">
        <v>367</v>
      </c>
      <c r="C77" s="3" t="s">
        <v>368</v>
      </c>
      <c r="D77" s="3" t="s">
        <v>367</v>
      </c>
      <c r="E77" s="3"/>
      <c r="F77" s="3"/>
      <c r="G77" s="3"/>
      <c r="H77" s="3"/>
      <c r="I77" s="3" t="s">
        <v>369</v>
      </c>
    </row>
    <row r="78" spans="1:9" s="2" customFormat="1" ht="28" x14ac:dyDescent="0.3">
      <c r="A78" s="3" t="s">
        <v>385</v>
      </c>
      <c r="B78" s="3" t="s">
        <v>385</v>
      </c>
      <c r="C78" s="3" t="s">
        <v>39</v>
      </c>
      <c r="D78" s="3" t="s">
        <v>385</v>
      </c>
      <c r="E78" s="3" t="s">
        <v>386</v>
      </c>
      <c r="F78" s="3" t="s">
        <v>387</v>
      </c>
      <c r="G78" s="3">
        <v>47.902676999999997</v>
      </c>
      <c r="H78" s="3">
        <v>-73.881906999999998</v>
      </c>
      <c r="I78" s="3" t="s">
        <v>388</v>
      </c>
    </row>
    <row r="79" spans="1:9" s="2" customFormat="1" ht="28" x14ac:dyDescent="0.3">
      <c r="A79" s="3" t="s">
        <v>389</v>
      </c>
      <c r="B79" s="3" t="s">
        <v>390</v>
      </c>
      <c r="C79" s="3" t="s">
        <v>215</v>
      </c>
      <c r="D79" s="3" t="s">
        <v>390</v>
      </c>
      <c r="E79" s="3" t="s">
        <v>391</v>
      </c>
      <c r="F79" s="3" t="s">
        <v>392</v>
      </c>
      <c r="G79" s="3">
        <v>51.637500000000003</v>
      </c>
      <c r="H79" s="3">
        <v>-102.437</v>
      </c>
      <c r="I79" s="3" t="s">
        <v>393</v>
      </c>
    </row>
    <row r="80" spans="1:9" s="2" customFormat="1" ht="28" x14ac:dyDescent="0.3">
      <c r="A80" s="3" t="s">
        <v>394</v>
      </c>
      <c r="B80" s="3" t="s">
        <v>390</v>
      </c>
      <c r="C80" s="3" t="s">
        <v>39</v>
      </c>
      <c r="D80" s="3" t="s">
        <v>390</v>
      </c>
      <c r="E80" s="3" t="s">
        <v>395</v>
      </c>
      <c r="F80" s="3" t="s">
        <v>396</v>
      </c>
      <c r="G80" s="3">
        <v>45.513880014169999</v>
      </c>
      <c r="H80" s="3">
        <v>-73.634315765899998</v>
      </c>
      <c r="I80" s="3" t="s">
        <v>397</v>
      </c>
    </row>
    <row r="81" spans="1:9" s="2" customFormat="1" ht="28" x14ac:dyDescent="0.3">
      <c r="A81" s="3" t="s">
        <v>402</v>
      </c>
      <c r="B81" s="3" t="s">
        <v>403</v>
      </c>
      <c r="C81" s="3" t="s">
        <v>39</v>
      </c>
      <c r="D81" s="3" t="s">
        <v>403</v>
      </c>
      <c r="E81" s="3" t="s">
        <v>404</v>
      </c>
      <c r="F81" s="3" t="s">
        <v>405</v>
      </c>
      <c r="G81" s="3">
        <v>48.105276066249999</v>
      </c>
      <c r="H81" s="3">
        <v>-65.681275206750001</v>
      </c>
      <c r="I81" s="3" t="s">
        <v>406</v>
      </c>
    </row>
    <row r="82" spans="1:9" s="2" customFormat="1" ht="28" x14ac:dyDescent="0.3">
      <c r="A82" s="3" t="s">
        <v>407</v>
      </c>
      <c r="B82" s="3" t="s">
        <v>408</v>
      </c>
      <c r="C82" s="3" t="s">
        <v>25</v>
      </c>
      <c r="D82" s="3" t="s">
        <v>408</v>
      </c>
      <c r="E82" s="3" t="s">
        <v>409</v>
      </c>
      <c r="F82" s="3" t="s">
        <v>410</v>
      </c>
      <c r="G82" s="3">
        <v>46.711199999999998</v>
      </c>
      <c r="H82" s="3">
        <v>-80.9298</v>
      </c>
      <c r="I82" s="3" t="s">
        <v>411</v>
      </c>
    </row>
    <row r="83" spans="1:9" s="2" customFormat="1" ht="28" x14ac:dyDescent="0.3">
      <c r="A83" s="3" t="s">
        <v>412</v>
      </c>
      <c r="B83" s="3" t="s">
        <v>413</v>
      </c>
      <c r="C83" s="3" t="s">
        <v>25</v>
      </c>
      <c r="D83" s="3" t="s">
        <v>413</v>
      </c>
      <c r="E83" s="3" t="s">
        <v>414</v>
      </c>
      <c r="F83" s="3" t="s">
        <v>415</v>
      </c>
      <c r="G83" s="3">
        <v>49.617783000000003</v>
      </c>
      <c r="H83" s="3">
        <v>-86.138149999999996</v>
      </c>
      <c r="I83" s="3" t="s">
        <v>416</v>
      </c>
    </row>
    <row r="84" spans="1:9" s="2" customFormat="1" ht="28" x14ac:dyDescent="0.3">
      <c r="A84" s="3" t="s">
        <v>417</v>
      </c>
      <c r="B84" s="3" t="s">
        <v>418</v>
      </c>
      <c r="C84" s="3" t="s">
        <v>39</v>
      </c>
      <c r="D84" s="3" t="s">
        <v>418</v>
      </c>
      <c r="E84" s="3" t="s">
        <v>419</v>
      </c>
      <c r="F84" s="3" t="s">
        <v>420</v>
      </c>
      <c r="G84" s="3">
        <v>47.733047999999997</v>
      </c>
      <c r="H84" s="3">
        <v>-72.215804000000006</v>
      </c>
      <c r="I84" s="3" t="s">
        <v>421</v>
      </c>
    </row>
    <row r="85" spans="1:9" s="2" customFormat="1" ht="28" x14ac:dyDescent="0.3">
      <c r="A85" s="3" t="s">
        <v>422</v>
      </c>
      <c r="B85" s="3" t="s">
        <v>423</v>
      </c>
      <c r="C85" s="3" t="s">
        <v>39</v>
      </c>
      <c r="D85" s="3" t="s">
        <v>423</v>
      </c>
      <c r="E85" s="3" t="s">
        <v>424</v>
      </c>
      <c r="F85" s="3" t="s">
        <v>425</v>
      </c>
      <c r="G85" s="3">
        <v>48.115288300000003</v>
      </c>
      <c r="H85" s="3">
        <v>-66.132361099999997</v>
      </c>
      <c r="I85" s="3" t="s">
        <v>426</v>
      </c>
    </row>
    <row r="86" spans="1:9" s="2" customFormat="1" ht="28" x14ac:dyDescent="0.3">
      <c r="A86" s="3" t="s">
        <v>427</v>
      </c>
      <c r="B86" s="3" t="s">
        <v>428</v>
      </c>
      <c r="C86" s="3" t="s">
        <v>25</v>
      </c>
      <c r="D86" s="3" t="s">
        <v>428</v>
      </c>
      <c r="E86" s="3" t="s">
        <v>429</v>
      </c>
      <c r="F86" s="3" t="s">
        <v>430</v>
      </c>
      <c r="G86" s="3">
        <v>46.706104000000003</v>
      </c>
      <c r="H86" s="3">
        <v>-81.557264000000004</v>
      </c>
      <c r="I86" s="3" t="s">
        <v>431</v>
      </c>
    </row>
    <row r="87" spans="1:9" s="2" customFormat="1" ht="28" x14ac:dyDescent="0.3">
      <c r="A87" s="3" t="s">
        <v>442</v>
      </c>
      <c r="B87" s="3" t="s">
        <v>443</v>
      </c>
      <c r="C87" s="3" t="s">
        <v>19</v>
      </c>
      <c r="D87" s="3" t="s">
        <v>443</v>
      </c>
      <c r="E87" s="3" t="s">
        <v>444</v>
      </c>
      <c r="F87" s="3" t="s">
        <v>445</v>
      </c>
      <c r="G87" s="3">
        <v>54.177700000000002</v>
      </c>
      <c r="H87" s="3">
        <v>-130.17599999999999</v>
      </c>
      <c r="I87" s="3" t="s">
        <v>446</v>
      </c>
    </row>
    <row r="88" spans="1:9" s="2" customFormat="1" ht="28" x14ac:dyDescent="0.3">
      <c r="A88" s="3" t="s">
        <v>432</v>
      </c>
      <c r="B88" s="3" t="s">
        <v>433</v>
      </c>
      <c r="C88" s="3" t="s">
        <v>39</v>
      </c>
      <c r="D88" s="3" t="s">
        <v>433</v>
      </c>
      <c r="E88" s="3" t="s">
        <v>434</v>
      </c>
      <c r="F88" s="3" t="s">
        <v>435</v>
      </c>
      <c r="G88" s="3">
        <v>47.887858000000001</v>
      </c>
      <c r="H88" s="3">
        <v>-74.181031000000004</v>
      </c>
      <c r="I88" s="3" t="s">
        <v>436</v>
      </c>
    </row>
    <row r="89" spans="1:9" s="2" customFormat="1" ht="28" x14ac:dyDescent="0.3">
      <c r="A89" s="3" t="s">
        <v>447</v>
      </c>
      <c r="B89" s="3" t="s">
        <v>448</v>
      </c>
      <c r="C89" s="3" t="s">
        <v>39</v>
      </c>
      <c r="D89" s="3" t="s">
        <v>448</v>
      </c>
      <c r="E89" s="3" t="s">
        <v>449</v>
      </c>
      <c r="F89" s="3" t="s">
        <v>450</v>
      </c>
      <c r="G89" s="3">
        <v>48.349606638209998</v>
      </c>
      <c r="H89" s="3">
        <v>-67.22720061839</v>
      </c>
      <c r="I89" s="3" t="s">
        <v>451</v>
      </c>
    </row>
    <row r="90" spans="1:9" s="2" customFormat="1" ht="28" x14ac:dyDescent="0.3">
      <c r="A90" s="3" t="s">
        <v>642</v>
      </c>
      <c r="B90" s="3" t="s">
        <v>643</v>
      </c>
      <c r="C90" s="3" t="s">
        <v>39</v>
      </c>
      <c r="D90" s="3" t="s">
        <v>643</v>
      </c>
      <c r="E90" s="3" t="s">
        <v>644</v>
      </c>
      <c r="F90" s="3" t="s">
        <v>645</v>
      </c>
      <c r="G90" s="3">
        <v>48.194327999999999</v>
      </c>
      <c r="H90" s="3">
        <v>-75.747551999999999</v>
      </c>
      <c r="I90" s="3" t="s">
        <v>646</v>
      </c>
    </row>
    <row r="91" spans="1:9" s="2" customFormat="1" ht="28" x14ac:dyDescent="0.3">
      <c r="A91" s="3" t="s">
        <v>632</v>
      </c>
      <c r="B91" s="3" t="s">
        <v>633</v>
      </c>
      <c r="C91" s="3" t="s">
        <v>25</v>
      </c>
      <c r="D91" s="3" t="s">
        <v>633</v>
      </c>
      <c r="E91" s="3" t="s">
        <v>634</v>
      </c>
      <c r="F91" s="3" t="s">
        <v>635</v>
      </c>
      <c r="G91" s="3">
        <v>43.968000000000004</v>
      </c>
      <c r="H91" s="3">
        <v>-78.169200000000004</v>
      </c>
      <c r="I91" s="3" t="s">
        <v>636</v>
      </c>
    </row>
    <row r="92" spans="1:9" s="2" customFormat="1" ht="28" x14ac:dyDescent="0.3">
      <c r="A92" s="3" t="s">
        <v>372</v>
      </c>
      <c r="B92" s="3" t="s">
        <v>373</v>
      </c>
      <c r="C92" s="3" t="s">
        <v>186</v>
      </c>
      <c r="D92" s="3" t="s">
        <v>373</v>
      </c>
      <c r="E92" s="3" t="s">
        <v>374</v>
      </c>
      <c r="F92" s="3" t="s">
        <v>375</v>
      </c>
      <c r="G92" s="3">
        <v>48.0032</v>
      </c>
      <c r="H92" s="3">
        <v>-66.685199999999995</v>
      </c>
      <c r="I92" s="3" t="s">
        <v>376</v>
      </c>
    </row>
    <row r="93" spans="1:9" s="2" customFormat="1" ht="28" x14ac:dyDescent="0.3">
      <c r="A93" s="3" t="s">
        <v>377</v>
      </c>
      <c r="B93" s="3" t="s">
        <v>373</v>
      </c>
      <c r="C93" s="3" t="s">
        <v>186</v>
      </c>
      <c r="D93" s="3" t="s">
        <v>373</v>
      </c>
      <c r="E93" s="3" t="s">
        <v>378</v>
      </c>
      <c r="F93" s="3" t="s">
        <v>379</v>
      </c>
      <c r="G93" s="3">
        <v>48.004100000000001</v>
      </c>
      <c r="H93" s="3">
        <v>-66.678799999999995</v>
      </c>
      <c r="I93" s="3" t="s">
        <v>380</v>
      </c>
    </row>
    <row r="94" spans="1:9" s="2" customFormat="1" ht="28" x14ac:dyDescent="0.3">
      <c r="A94" s="3" t="s">
        <v>452</v>
      </c>
      <c r="B94" s="3" t="s">
        <v>453</v>
      </c>
      <c r="C94" s="3" t="s">
        <v>19</v>
      </c>
      <c r="D94" s="3" t="s">
        <v>453</v>
      </c>
      <c r="E94" s="3" t="s">
        <v>454</v>
      </c>
      <c r="F94" s="3" t="s">
        <v>455</v>
      </c>
      <c r="G94" s="3">
        <v>55.020764</v>
      </c>
      <c r="H94" s="3">
        <v>-128.32319200000001</v>
      </c>
      <c r="I94" s="3" t="s">
        <v>456</v>
      </c>
    </row>
    <row r="95" spans="1:9" s="2" customFormat="1" ht="28" x14ac:dyDescent="0.3">
      <c r="A95" s="3" t="s">
        <v>457</v>
      </c>
      <c r="B95" s="3" t="s">
        <v>458</v>
      </c>
      <c r="C95" s="3" t="s">
        <v>25</v>
      </c>
      <c r="D95" s="3" t="s">
        <v>458</v>
      </c>
      <c r="E95" s="3" t="s">
        <v>459</v>
      </c>
      <c r="F95" s="3" t="s">
        <v>460</v>
      </c>
      <c r="G95" s="3">
        <v>43.87387202531</v>
      </c>
      <c r="H95" s="3">
        <v>-79.288756622020003</v>
      </c>
      <c r="I95" s="3" t="s">
        <v>461</v>
      </c>
    </row>
    <row r="96" spans="1:9" s="2" customFormat="1" ht="28" x14ac:dyDescent="0.3">
      <c r="A96" s="3" t="s">
        <v>472</v>
      </c>
      <c r="B96" s="3" t="s">
        <v>473</v>
      </c>
      <c r="C96" s="3" t="s">
        <v>25</v>
      </c>
      <c r="D96" s="3" t="s">
        <v>473</v>
      </c>
      <c r="E96" s="3" t="s">
        <v>474</v>
      </c>
      <c r="F96" s="3" t="s">
        <v>475</v>
      </c>
      <c r="G96" s="3">
        <v>47.841444000000003</v>
      </c>
      <c r="H96" s="3">
        <v>-83.403130000000004</v>
      </c>
      <c r="I96" s="3" t="s">
        <v>476</v>
      </c>
    </row>
    <row r="97" spans="1:9" s="2" customFormat="1" ht="28" x14ac:dyDescent="0.3">
      <c r="A97" s="3" t="s">
        <v>512</v>
      </c>
      <c r="B97" s="3" t="s">
        <v>513</v>
      </c>
      <c r="C97" s="3" t="s">
        <v>25</v>
      </c>
      <c r="D97" s="3" t="s">
        <v>513</v>
      </c>
      <c r="E97" s="3" t="s">
        <v>514</v>
      </c>
      <c r="F97" s="3" t="s">
        <v>515</v>
      </c>
      <c r="G97" s="3">
        <v>42.397264</v>
      </c>
      <c r="H97" s="3">
        <v>-82.179614999999998</v>
      </c>
      <c r="I97" s="3" t="s">
        <v>516</v>
      </c>
    </row>
    <row r="98" spans="1:9" s="2" customFormat="1" ht="28" x14ac:dyDescent="0.3">
      <c r="A98" s="3" t="s">
        <v>462</v>
      </c>
      <c r="B98" s="3" t="s">
        <v>463</v>
      </c>
      <c r="C98" s="3" t="s">
        <v>39</v>
      </c>
      <c r="D98" s="3" t="s">
        <v>463</v>
      </c>
      <c r="E98" s="3" t="s">
        <v>464</v>
      </c>
      <c r="F98" s="3" t="s">
        <v>465</v>
      </c>
      <c r="G98" s="3">
        <v>48.421329</v>
      </c>
      <c r="H98" s="3">
        <v>-72.058875</v>
      </c>
      <c r="I98" s="3" t="s">
        <v>466</v>
      </c>
    </row>
    <row r="99" spans="1:9" s="2" customFormat="1" ht="28" x14ac:dyDescent="0.3">
      <c r="A99" s="3" t="s">
        <v>517</v>
      </c>
      <c r="B99" s="3" t="s">
        <v>518</v>
      </c>
      <c r="C99" s="3" t="s">
        <v>25</v>
      </c>
      <c r="D99" s="3" t="s">
        <v>518</v>
      </c>
      <c r="E99" s="3" t="s">
        <v>519</v>
      </c>
      <c r="F99" s="3" t="s">
        <v>520</v>
      </c>
      <c r="G99" s="3">
        <v>46.585766999999997</v>
      </c>
      <c r="H99" s="3">
        <v>-81.196787</v>
      </c>
      <c r="I99" s="3" t="s">
        <v>521</v>
      </c>
    </row>
    <row r="100" spans="1:9" s="2" customFormat="1" ht="28" x14ac:dyDescent="0.3">
      <c r="A100" s="3" t="s">
        <v>522</v>
      </c>
      <c r="B100" s="3" t="s">
        <v>523</v>
      </c>
      <c r="C100" s="3" t="s">
        <v>39</v>
      </c>
      <c r="D100" s="3" t="s">
        <v>523</v>
      </c>
      <c r="E100" s="3" t="s">
        <v>524</v>
      </c>
      <c r="F100" s="3" t="s">
        <v>525</v>
      </c>
      <c r="G100" s="3">
        <v>47.724138000000004</v>
      </c>
      <c r="H100" s="3">
        <v>-72.229872</v>
      </c>
      <c r="I100" s="3" t="s">
        <v>526</v>
      </c>
    </row>
    <row r="101" spans="1:9" s="2" customFormat="1" ht="28" x14ac:dyDescent="0.3">
      <c r="A101" s="3" t="s">
        <v>527</v>
      </c>
      <c r="B101" s="3" t="s">
        <v>528</v>
      </c>
      <c r="C101" s="3" t="s">
        <v>78</v>
      </c>
      <c r="D101" s="3" t="s">
        <v>528</v>
      </c>
      <c r="E101" s="3" t="s">
        <v>529</v>
      </c>
      <c r="F101" s="3" t="s">
        <v>530</v>
      </c>
      <c r="G101" s="3">
        <v>58.195650000000001</v>
      </c>
      <c r="H101" s="3">
        <v>-94.146912</v>
      </c>
      <c r="I101" s="3" t="s">
        <v>531</v>
      </c>
    </row>
    <row r="102" spans="1:9" s="2" customFormat="1" ht="28" x14ac:dyDescent="0.3">
      <c r="A102" s="3" t="s">
        <v>532</v>
      </c>
      <c r="B102" s="3" t="s">
        <v>533</v>
      </c>
      <c r="C102" s="3" t="s">
        <v>19</v>
      </c>
      <c r="D102" s="3" t="s">
        <v>533</v>
      </c>
      <c r="E102" s="3" t="s">
        <v>534</v>
      </c>
      <c r="F102" s="3" t="s">
        <v>535</v>
      </c>
      <c r="G102" s="3">
        <v>49.163956406700002</v>
      </c>
      <c r="H102" s="3">
        <v>-121.95186145306</v>
      </c>
      <c r="I102" s="3" t="s">
        <v>536</v>
      </c>
    </row>
    <row r="103" spans="1:9" s="2" customFormat="1" ht="28" x14ac:dyDescent="0.3">
      <c r="A103" s="3" t="s">
        <v>482</v>
      </c>
      <c r="B103" s="3" t="s">
        <v>483</v>
      </c>
      <c r="C103" s="3" t="s">
        <v>78</v>
      </c>
      <c r="D103" s="3" t="s">
        <v>483</v>
      </c>
      <c r="E103" s="3" t="s">
        <v>484</v>
      </c>
      <c r="F103" s="3" t="s">
        <v>485</v>
      </c>
      <c r="G103" s="3">
        <v>56.69415</v>
      </c>
      <c r="H103" s="3">
        <v>-94.071530999999993</v>
      </c>
      <c r="I103" s="3" t="s">
        <v>486</v>
      </c>
    </row>
    <row r="104" spans="1:9" s="2" customFormat="1" ht="28" x14ac:dyDescent="0.3">
      <c r="A104" s="3" t="s">
        <v>492</v>
      </c>
      <c r="B104" s="3" t="s">
        <v>493</v>
      </c>
      <c r="C104" s="3" t="s">
        <v>186</v>
      </c>
      <c r="D104" s="3" t="s">
        <v>493</v>
      </c>
      <c r="E104" s="3" t="s">
        <v>494</v>
      </c>
      <c r="F104" s="3" t="s">
        <v>495</v>
      </c>
      <c r="G104" s="3">
        <v>47.994</v>
      </c>
      <c r="H104" s="3">
        <v>-66.305599999999998</v>
      </c>
      <c r="I104" s="3" t="s">
        <v>496</v>
      </c>
    </row>
    <row r="105" spans="1:9" s="2" customFormat="1" ht="28" x14ac:dyDescent="0.3">
      <c r="A105" s="3" t="s">
        <v>487</v>
      </c>
      <c r="B105" s="3" t="s">
        <v>488</v>
      </c>
      <c r="C105" s="3" t="s">
        <v>78</v>
      </c>
      <c r="D105" s="3" t="s">
        <v>488</v>
      </c>
      <c r="E105" s="3" t="s">
        <v>489</v>
      </c>
      <c r="F105" s="3" t="s">
        <v>490</v>
      </c>
      <c r="G105" s="3">
        <v>55.538333000000002</v>
      </c>
      <c r="H105" s="3">
        <v>-101.012778</v>
      </c>
      <c r="I105" s="3" t="s">
        <v>491</v>
      </c>
    </row>
    <row r="106" spans="1:9" s="2" customFormat="1" ht="28" x14ac:dyDescent="0.3">
      <c r="A106" s="3" t="s">
        <v>542</v>
      </c>
      <c r="B106" s="3" t="s">
        <v>543</v>
      </c>
      <c r="C106" s="3" t="s">
        <v>39</v>
      </c>
      <c r="D106" s="3" t="s">
        <v>543</v>
      </c>
      <c r="E106" s="3" t="s">
        <v>544</v>
      </c>
      <c r="F106" s="3" t="s">
        <v>545</v>
      </c>
      <c r="G106" s="3">
        <v>46.885678200000001</v>
      </c>
      <c r="H106" s="3">
        <v>-71.145816699999997</v>
      </c>
      <c r="I106" s="3" t="s">
        <v>546</v>
      </c>
    </row>
    <row r="107" spans="1:9" s="2" customFormat="1" ht="28" x14ac:dyDescent="0.3">
      <c r="A107" s="3" t="s">
        <v>467</v>
      </c>
      <c r="B107" s="3" t="s">
        <v>468</v>
      </c>
      <c r="C107" s="3" t="s">
        <v>39</v>
      </c>
      <c r="D107" s="3" t="s">
        <v>468</v>
      </c>
      <c r="E107" s="3" t="s">
        <v>469</v>
      </c>
      <c r="F107" s="3" t="s">
        <v>470</v>
      </c>
      <c r="G107" s="3">
        <v>48.346843816560003</v>
      </c>
      <c r="H107" s="3">
        <v>-64.675472453119994</v>
      </c>
      <c r="I107" s="3" t="s">
        <v>471</v>
      </c>
    </row>
    <row r="108" spans="1:9" s="2" customFormat="1" ht="28" x14ac:dyDescent="0.3">
      <c r="A108" s="3" t="s">
        <v>507</v>
      </c>
      <c r="B108" s="3" t="s">
        <v>508</v>
      </c>
      <c r="C108" s="3" t="s">
        <v>39</v>
      </c>
      <c r="D108" s="3" t="s">
        <v>508</v>
      </c>
      <c r="E108" s="3" t="s">
        <v>509</v>
      </c>
      <c r="F108" s="3" t="s">
        <v>510</v>
      </c>
      <c r="G108" s="3">
        <v>46.712699999999998</v>
      </c>
      <c r="H108" s="3">
        <v>-71.270799999999994</v>
      </c>
      <c r="I108" s="3" t="s">
        <v>511</v>
      </c>
    </row>
    <row r="109" spans="1:9" s="2" customFormat="1" ht="28" x14ac:dyDescent="0.3">
      <c r="A109" s="3" t="s">
        <v>477</v>
      </c>
      <c r="B109" s="3" t="s">
        <v>478</v>
      </c>
      <c r="C109" s="3" t="s">
        <v>39</v>
      </c>
      <c r="D109" s="3" t="s">
        <v>478</v>
      </c>
      <c r="E109" s="3" t="s">
        <v>479</v>
      </c>
      <c r="F109" s="3" t="s">
        <v>480</v>
      </c>
      <c r="G109" s="3">
        <v>46.442072000000003</v>
      </c>
      <c r="H109" s="3">
        <v>-72.921677000000003</v>
      </c>
      <c r="I109" s="3" t="s">
        <v>481</v>
      </c>
    </row>
    <row r="110" spans="1:9" s="2" customFormat="1" ht="28" x14ac:dyDescent="0.3">
      <c r="A110" s="3" t="s">
        <v>537</v>
      </c>
      <c r="B110" s="3" t="s">
        <v>538</v>
      </c>
      <c r="C110" s="3" t="s">
        <v>78</v>
      </c>
      <c r="D110" s="3" t="s">
        <v>538</v>
      </c>
      <c r="E110" s="3" t="s">
        <v>539</v>
      </c>
      <c r="F110" s="3" t="s">
        <v>540</v>
      </c>
      <c r="G110" s="3">
        <v>58.767685933019997</v>
      </c>
      <c r="H110" s="3">
        <v>-94.174766300589994</v>
      </c>
      <c r="I110" s="3" t="s">
        <v>541</v>
      </c>
    </row>
    <row r="111" spans="1:9" s="2" customFormat="1" ht="28" x14ac:dyDescent="0.3">
      <c r="A111" s="3" t="s">
        <v>647</v>
      </c>
      <c r="B111" s="3" t="s">
        <v>648</v>
      </c>
      <c r="C111" s="3" t="s">
        <v>25</v>
      </c>
      <c r="D111" s="3" t="s">
        <v>648</v>
      </c>
      <c r="E111" s="3" t="s">
        <v>649</v>
      </c>
      <c r="F111" s="3" t="s">
        <v>650</v>
      </c>
      <c r="G111" s="3">
        <v>43.583101889550001</v>
      </c>
      <c r="H111" s="3">
        <v>-79.624012219809998</v>
      </c>
      <c r="I111" s="3" t="s">
        <v>651</v>
      </c>
    </row>
    <row r="112" spans="1:9" s="2" customFormat="1" ht="28" x14ac:dyDescent="0.3">
      <c r="A112" s="3" t="s">
        <v>547</v>
      </c>
      <c r="B112" s="3" t="s">
        <v>548</v>
      </c>
      <c r="C112" s="3" t="s">
        <v>25</v>
      </c>
      <c r="D112" s="3" t="s">
        <v>548</v>
      </c>
      <c r="E112" s="3" t="s">
        <v>549</v>
      </c>
      <c r="F112" s="3" t="s">
        <v>550</v>
      </c>
      <c r="G112" s="3">
        <v>43.512222000000001</v>
      </c>
      <c r="H112" s="3">
        <v>-79.634721999999996</v>
      </c>
      <c r="I112" s="3" t="s">
        <v>551</v>
      </c>
    </row>
    <row r="113" spans="1:9" s="2" customFormat="1" ht="28" x14ac:dyDescent="0.3">
      <c r="A113" s="3" t="s">
        <v>557</v>
      </c>
      <c r="B113" s="3" t="s">
        <v>558</v>
      </c>
      <c r="C113" s="3" t="s">
        <v>39</v>
      </c>
      <c r="D113" s="3" t="s">
        <v>558</v>
      </c>
      <c r="E113" s="3" t="s">
        <v>559</v>
      </c>
      <c r="F113" s="3" t="s">
        <v>560</v>
      </c>
      <c r="G113" s="3">
        <v>48.1096</v>
      </c>
      <c r="H113" s="3">
        <v>-75.359700000000004</v>
      </c>
      <c r="I113" s="3" t="s">
        <v>561</v>
      </c>
    </row>
    <row r="114" spans="1:9" s="2" customFormat="1" ht="42" x14ac:dyDescent="0.3">
      <c r="A114" s="3" t="s">
        <v>502</v>
      </c>
      <c r="B114" s="3" t="s">
        <v>503</v>
      </c>
      <c r="C114" s="3" t="s">
        <v>264</v>
      </c>
      <c r="D114" s="3" t="s">
        <v>503</v>
      </c>
      <c r="E114" s="3" t="s">
        <v>504</v>
      </c>
      <c r="F114" s="3" t="s">
        <v>505</v>
      </c>
      <c r="G114" s="3">
        <v>46.2468</v>
      </c>
      <c r="H114" s="3">
        <v>-63.124699999999997</v>
      </c>
      <c r="I114" s="3" t="s">
        <v>506</v>
      </c>
    </row>
    <row r="115" spans="1:9" s="2" customFormat="1" ht="28" x14ac:dyDescent="0.3">
      <c r="A115" s="3" t="s">
        <v>497</v>
      </c>
      <c r="B115" s="3" t="s">
        <v>498</v>
      </c>
      <c r="C115" s="3" t="s">
        <v>264</v>
      </c>
      <c r="D115" s="3" t="s">
        <v>498</v>
      </c>
      <c r="E115" s="3" t="s">
        <v>499</v>
      </c>
      <c r="F115" s="3" t="s">
        <v>500</v>
      </c>
      <c r="G115" s="3">
        <v>46.257199999999997</v>
      </c>
      <c r="H115" s="3">
        <v>-63.139200000000002</v>
      </c>
      <c r="I115" s="3" t="s">
        <v>501</v>
      </c>
    </row>
    <row r="116" spans="1:9" s="2" customFormat="1" ht="28" x14ac:dyDescent="0.3">
      <c r="A116" s="3" t="s">
        <v>552</v>
      </c>
      <c r="B116" s="3" t="s">
        <v>553</v>
      </c>
      <c r="C116" s="3" t="s">
        <v>19</v>
      </c>
      <c r="D116" s="3" t="s">
        <v>553</v>
      </c>
      <c r="E116" s="3" t="s">
        <v>554</v>
      </c>
      <c r="F116" s="3" t="s">
        <v>555</v>
      </c>
      <c r="G116" s="3">
        <v>51.637889999999999</v>
      </c>
      <c r="H116" s="3">
        <v>-120.033379</v>
      </c>
      <c r="I116" s="3" t="s">
        <v>556</v>
      </c>
    </row>
    <row r="117" spans="1:9" s="2" customFormat="1" ht="28" x14ac:dyDescent="0.3">
      <c r="A117" s="3" t="s">
        <v>398</v>
      </c>
      <c r="B117" s="3" t="s">
        <v>6</v>
      </c>
      <c r="C117" s="3" t="s">
        <v>25</v>
      </c>
      <c r="D117" s="3" t="s">
        <v>6</v>
      </c>
      <c r="E117" s="3" t="s">
        <v>399</v>
      </c>
      <c r="F117" s="3" t="s">
        <v>400</v>
      </c>
      <c r="G117" s="3">
        <v>49.980072403119998</v>
      </c>
      <c r="H117" s="3">
        <v>-93.744401999999994</v>
      </c>
      <c r="I117" s="3" t="s">
        <v>401</v>
      </c>
    </row>
    <row r="118" spans="1:9" s="2" customFormat="1" ht="28" x14ac:dyDescent="0.3">
      <c r="A118" s="3" t="s">
        <v>637</v>
      </c>
      <c r="B118" s="3" t="s">
        <v>638</v>
      </c>
      <c r="C118" s="3" t="s">
        <v>25</v>
      </c>
      <c r="D118" s="3" t="s">
        <v>638</v>
      </c>
      <c r="E118" s="3" t="s">
        <v>639</v>
      </c>
      <c r="F118" s="3" t="s">
        <v>640</v>
      </c>
      <c r="G118" s="3">
        <v>50.295802999999999</v>
      </c>
      <c r="H118" s="3">
        <v>-89.448909</v>
      </c>
      <c r="I118" s="3" t="s">
        <v>641</v>
      </c>
    </row>
    <row r="119" spans="1:9" s="2" customFormat="1" ht="28" x14ac:dyDescent="0.3">
      <c r="A119" s="3" t="s">
        <v>652</v>
      </c>
      <c r="B119" s="3" t="s">
        <v>653</v>
      </c>
      <c r="C119" s="3" t="s">
        <v>25</v>
      </c>
      <c r="D119" s="3" t="s">
        <v>653</v>
      </c>
      <c r="E119" s="3" t="s">
        <v>654</v>
      </c>
      <c r="F119" s="3" t="s">
        <v>655</v>
      </c>
      <c r="G119" s="3">
        <v>49.91749483737</v>
      </c>
      <c r="H119" s="3">
        <v>-95.001344582659996</v>
      </c>
      <c r="I119" s="3" t="s">
        <v>656</v>
      </c>
    </row>
    <row r="120" spans="1:9" s="2" customFormat="1" ht="28" x14ac:dyDescent="0.3">
      <c r="A120" s="3" t="s">
        <v>657</v>
      </c>
      <c r="B120" s="3" t="s">
        <v>658</v>
      </c>
      <c r="C120" s="3" t="s">
        <v>39</v>
      </c>
      <c r="D120" s="3" t="s">
        <v>658</v>
      </c>
      <c r="E120" s="3" t="s">
        <v>659</v>
      </c>
      <c r="F120" s="3" t="s">
        <v>660</v>
      </c>
      <c r="G120" s="3">
        <v>48.11871</v>
      </c>
      <c r="H120" s="3">
        <v>-75.478573999999995</v>
      </c>
      <c r="I120" s="3" t="s">
        <v>661</v>
      </c>
    </row>
    <row r="121" spans="1:9" s="2" customFormat="1" ht="28" x14ac:dyDescent="0.3">
      <c r="A121" s="3" t="s">
        <v>662</v>
      </c>
      <c r="B121" s="3" t="s">
        <v>663</v>
      </c>
      <c r="C121" s="3" t="s">
        <v>78</v>
      </c>
      <c r="D121" s="3" t="s">
        <v>663</v>
      </c>
      <c r="E121" s="3" t="s">
        <v>664</v>
      </c>
      <c r="F121" s="3" t="s">
        <v>665</v>
      </c>
      <c r="G121" s="3">
        <v>54.223452910600002</v>
      </c>
      <c r="H121" s="3">
        <v>-100.60258664417999</v>
      </c>
      <c r="I121" s="3" t="s">
        <v>666</v>
      </c>
    </row>
    <row r="122" spans="1:9" s="2" customFormat="1" ht="28" x14ac:dyDescent="0.3">
      <c r="A122" s="3" t="s">
        <v>667</v>
      </c>
      <c r="B122" s="3" t="s">
        <v>668</v>
      </c>
      <c r="C122" s="3" t="s">
        <v>264</v>
      </c>
      <c r="D122" s="3" t="s">
        <v>668</v>
      </c>
      <c r="E122" s="3" t="s">
        <v>669</v>
      </c>
      <c r="F122" s="3" t="s">
        <v>670</v>
      </c>
      <c r="G122" s="3">
        <v>46.229900000000001</v>
      </c>
      <c r="H122" s="3">
        <v>-63.215600000000002</v>
      </c>
      <c r="I122" s="3" t="s">
        <v>671</v>
      </c>
    </row>
    <row r="123" spans="1:9" s="2" customFormat="1" ht="28" x14ac:dyDescent="0.3">
      <c r="A123" s="3" t="s">
        <v>676</v>
      </c>
      <c r="B123" s="3" t="s">
        <v>677</v>
      </c>
      <c r="C123" s="3" t="s">
        <v>39</v>
      </c>
      <c r="D123" s="3" t="s">
        <v>677</v>
      </c>
      <c r="E123" s="3" t="s">
        <v>678</v>
      </c>
      <c r="F123" s="3" t="s">
        <v>679</v>
      </c>
      <c r="G123" s="3">
        <v>45.274880000000003</v>
      </c>
      <c r="H123" s="3">
        <v>-74.232919999999993</v>
      </c>
      <c r="I123" s="3" t="s">
        <v>680</v>
      </c>
    </row>
    <row r="124" spans="1:9" s="2" customFormat="1" ht="28" x14ac:dyDescent="0.3">
      <c r="A124" s="3" t="s">
        <v>686</v>
      </c>
      <c r="B124" s="3" t="s">
        <v>687</v>
      </c>
      <c r="C124" s="3" t="s">
        <v>264</v>
      </c>
      <c r="D124" s="3" t="s">
        <v>687</v>
      </c>
      <c r="E124" s="3" t="s">
        <v>688</v>
      </c>
      <c r="F124" s="3" t="s">
        <v>689</v>
      </c>
      <c r="G124" s="3">
        <v>46.236600000000003</v>
      </c>
      <c r="H124" s="3">
        <v>-63.498699999999999</v>
      </c>
      <c r="I124" s="3" t="s">
        <v>690</v>
      </c>
    </row>
    <row r="125" spans="1:9" s="2" customFormat="1" ht="28" x14ac:dyDescent="0.3">
      <c r="A125" s="3" t="s">
        <v>681</v>
      </c>
      <c r="B125" s="3" t="s">
        <v>682</v>
      </c>
      <c r="C125" s="3" t="s">
        <v>78</v>
      </c>
      <c r="D125" s="3" t="s">
        <v>682</v>
      </c>
      <c r="E125" s="3" t="s">
        <v>683</v>
      </c>
      <c r="F125" s="3" t="s">
        <v>684</v>
      </c>
      <c r="G125" s="3"/>
      <c r="H125" s="3"/>
      <c r="I125" s="3" t="s">
        <v>685</v>
      </c>
    </row>
    <row r="126" spans="1:9" s="2" customFormat="1" ht="28" x14ac:dyDescent="0.3">
      <c r="A126" s="3" t="s">
        <v>696</v>
      </c>
      <c r="B126" s="3" t="s">
        <v>697</v>
      </c>
      <c r="C126" s="3" t="s">
        <v>78</v>
      </c>
      <c r="D126" s="3" t="s">
        <v>697</v>
      </c>
      <c r="E126" s="3" t="s">
        <v>698</v>
      </c>
      <c r="F126" s="3" t="s">
        <v>699</v>
      </c>
      <c r="G126" s="3">
        <v>58.057625049839999</v>
      </c>
      <c r="H126" s="3">
        <v>-94.151246199699997</v>
      </c>
      <c r="I126" s="3" t="s">
        <v>700</v>
      </c>
    </row>
    <row r="127" spans="1:9" s="2" customFormat="1" ht="28" x14ac:dyDescent="0.3">
      <c r="A127" s="3" t="s">
        <v>701</v>
      </c>
      <c r="B127" s="3" t="s">
        <v>702</v>
      </c>
      <c r="C127" s="3" t="s">
        <v>49</v>
      </c>
      <c r="D127" s="3" t="s">
        <v>702</v>
      </c>
      <c r="E127" s="3" t="s">
        <v>703</v>
      </c>
      <c r="F127" s="3" t="s">
        <v>704</v>
      </c>
      <c r="G127" s="3">
        <v>41.18967248141</v>
      </c>
      <c r="H127" s="3">
        <v>-73.882569199659997</v>
      </c>
      <c r="I127" s="3" t="s">
        <v>705</v>
      </c>
    </row>
    <row r="128" spans="1:9" s="2" customFormat="1" ht="28" x14ac:dyDescent="0.3">
      <c r="A128" s="3" t="s">
        <v>691</v>
      </c>
      <c r="B128" s="3" t="s">
        <v>692</v>
      </c>
      <c r="C128" s="3" t="s">
        <v>39</v>
      </c>
      <c r="D128" s="3" t="s">
        <v>692</v>
      </c>
      <c r="E128" s="3" t="s">
        <v>693</v>
      </c>
      <c r="F128" s="3" t="s">
        <v>694</v>
      </c>
      <c r="G128" s="3">
        <v>47.620345999999998</v>
      </c>
      <c r="H128" s="3">
        <v>-72.917838000000003</v>
      </c>
      <c r="I128" s="3" t="s">
        <v>695</v>
      </c>
    </row>
    <row r="129" spans="1:9" s="2" customFormat="1" ht="28" x14ac:dyDescent="0.3">
      <c r="A129" s="3" t="s">
        <v>437</v>
      </c>
      <c r="B129" s="3" t="s">
        <v>438</v>
      </c>
      <c r="C129" s="3" t="s">
        <v>25</v>
      </c>
      <c r="D129" s="3" t="s">
        <v>438</v>
      </c>
      <c r="E129" s="3" t="s">
        <v>439</v>
      </c>
      <c r="F129" s="3" t="s">
        <v>440</v>
      </c>
      <c r="G129" s="3">
        <v>45.3123</v>
      </c>
      <c r="H129" s="3">
        <v>-75.087299999999999</v>
      </c>
      <c r="I129" s="3" t="s">
        <v>441</v>
      </c>
    </row>
    <row r="130" spans="1:9" s="2" customFormat="1" ht="28" x14ac:dyDescent="0.3">
      <c r="A130" s="3" t="s">
        <v>672</v>
      </c>
      <c r="B130" s="3" t="s">
        <v>668</v>
      </c>
      <c r="C130" s="3" t="s">
        <v>25</v>
      </c>
      <c r="D130" s="3" t="s">
        <v>668</v>
      </c>
      <c r="E130" s="3" t="s">
        <v>673</v>
      </c>
      <c r="F130" s="3" t="s">
        <v>674</v>
      </c>
      <c r="G130" s="3">
        <v>45.041800000000002</v>
      </c>
      <c r="H130" s="3">
        <v>-74.743600000000001</v>
      </c>
      <c r="I130" s="3" t="s">
        <v>675</v>
      </c>
    </row>
    <row r="131" spans="1:9" s="2" customFormat="1" ht="28" x14ac:dyDescent="0.3">
      <c r="A131" s="3" t="s">
        <v>706</v>
      </c>
      <c r="B131" s="3" t="s">
        <v>707</v>
      </c>
      <c r="C131" s="3" t="s">
        <v>186</v>
      </c>
      <c r="D131" s="3" t="s">
        <v>707</v>
      </c>
      <c r="E131" s="3" t="s">
        <v>708</v>
      </c>
      <c r="F131" s="3" t="s">
        <v>709</v>
      </c>
      <c r="G131" s="3">
        <v>48.035400000000003</v>
      </c>
      <c r="H131" s="3">
        <v>-66.403300000000002</v>
      </c>
      <c r="I131" s="3" t="s">
        <v>710</v>
      </c>
    </row>
    <row r="132" spans="1:9" s="2" customFormat="1" ht="28" x14ac:dyDescent="0.3">
      <c r="A132" s="3" t="s">
        <v>711</v>
      </c>
      <c r="B132" s="3" t="s">
        <v>712</v>
      </c>
      <c r="C132" s="3" t="s">
        <v>25</v>
      </c>
      <c r="D132" s="3" t="s">
        <v>712</v>
      </c>
      <c r="E132" s="3" t="s">
        <v>713</v>
      </c>
      <c r="F132" s="3" t="s">
        <v>714</v>
      </c>
      <c r="G132" s="3">
        <v>48.158228000000001</v>
      </c>
      <c r="H132" s="3">
        <v>-84.034513000000004</v>
      </c>
      <c r="I132" s="3" t="s">
        <v>715</v>
      </c>
    </row>
    <row r="133" spans="1:9" s="2" customFormat="1" ht="28" x14ac:dyDescent="0.3">
      <c r="A133" s="3" t="s">
        <v>716</v>
      </c>
      <c r="B133" s="3" t="s">
        <v>717</v>
      </c>
      <c r="C133" s="3" t="s">
        <v>25</v>
      </c>
      <c r="D133" s="3" t="s">
        <v>717</v>
      </c>
      <c r="E133" s="3" t="s">
        <v>718</v>
      </c>
      <c r="F133" s="3" t="s">
        <v>719</v>
      </c>
      <c r="G133" s="3">
        <v>43.686667</v>
      </c>
      <c r="H133" s="3">
        <v>-79.299166999999997</v>
      </c>
      <c r="I133" s="3" t="s">
        <v>720</v>
      </c>
    </row>
    <row r="134" spans="1:9" s="2" customFormat="1" ht="28" x14ac:dyDescent="0.3">
      <c r="A134" s="3" t="s">
        <v>726</v>
      </c>
      <c r="B134" s="3" t="s">
        <v>727</v>
      </c>
      <c r="C134" s="3" t="s">
        <v>84</v>
      </c>
      <c r="D134" s="3" t="s">
        <v>727</v>
      </c>
      <c r="E134" s="3" t="s">
        <v>728</v>
      </c>
      <c r="F134" s="3" t="s">
        <v>729</v>
      </c>
      <c r="G134" s="3">
        <v>44.671799999999998</v>
      </c>
      <c r="H134" s="3">
        <v>-63.582000000000001</v>
      </c>
      <c r="I134" s="3" t="s">
        <v>730</v>
      </c>
    </row>
    <row r="135" spans="1:9" s="2" customFormat="1" ht="28" x14ac:dyDescent="0.3">
      <c r="A135" s="3" t="s">
        <v>731</v>
      </c>
      <c r="B135" s="3" t="s">
        <v>732</v>
      </c>
      <c r="C135" s="3" t="s">
        <v>78</v>
      </c>
      <c r="D135" s="3" t="s">
        <v>732</v>
      </c>
      <c r="E135" s="3" t="s">
        <v>733</v>
      </c>
      <c r="F135" s="3" t="s">
        <v>734</v>
      </c>
      <c r="G135" s="3">
        <v>51.150799999999997</v>
      </c>
      <c r="H135" s="3">
        <v>-100.05200000000001</v>
      </c>
      <c r="I135" s="3" t="s">
        <v>735</v>
      </c>
    </row>
    <row r="136" spans="1:9" s="2" customFormat="1" ht="28" x14ac:dyDescent="0.3">
      <c r="A136" s="3" t="s">
        <v>736</v>
      </c>
      <c r="B136" s="3" t="s">
        <v>737</v>
      </c>
      <c r="C136" s="3" t="s">
        <v>39</v>
      </c>
      <c r="D136" s="3" t="s">
        <v>737</v>
      </c>
      <c r="E136" s="3" t="s">
        <v>738</v>
      </c>
      <c r="F136" s="3" t="s">
        <v>739</v>
      </c>
      <c r="G136" s="3">
        <v>47.541699999999999</v>
      </c>
      <c r="H136" s="3">
        <v>-68.627300000000005</v>
      </c>
      <c r="I136" s="3" t="s">
        <v>740</v>
      </c>
    </row>
    <row r="137" spans="1:9" s="2" customFormat="1" ht="28" x14ac:dyDescent="0.3">
      <c r="A137" s="3" t="s">
        <v>741</v>
      </c>
      <c r="B137" s="3" t="s">
        <v>742</v>
      </c>
      <c r="C137" s="3" t="s">
        <v>78</v>
      </c>
      <c r="D137" s="3" t="s">
        <v>742</v>
      </c>
      <c r="E137" s="3" t="s">
        <v>743</v>
      </c>
      <c r="F137" s="3" t="s">
        <v>744</v>
      </c>
      <c r="G137" s="3">
        <v>54.252899999999997</v>
      </c>
      <c r="H137" s="3">
        <v>-100.53700000000001</v>
      </c>
      <c r="I137" s="3" t="s">
        <v>745</v>
      </c>
    </row>
    <row r="138" spans="1:9" s="2" customFormat="1" ht="28" x14ac:dyDescent="0.3">
      <c r="A138" s="3" t="s">
        <v>746</v>
      </c>
      <c r="B138" s="3" t="s">
        <v>747</v>
      </c>
      <c r="C138" s="3" t="s">
        <v>39</v>
      </c>
      <c r="D138" s="3" t="s">
        <v>747</v>
      </c>
      <c r="E138" s="3" t="s">
        <v>748</v>
      </c>
      <c r="F138" s="3" t="s">
        <v>749</v>
      </c>
      <c r="G138" s="3">
        <v>47.885658999999997</v>
      </c>
      <c r="H138" s="3">
        <v>-73.640013999999994</v>
      </c>
      <c r="I138" s="3" t="s">
        <v>750</v>
      </c>
    </row>
    <row r="139" spans="1:9" s="2" customFormat="1" ht="28" x14ac:dyDescent="0.3">
      <c r="A139" s="3" t="s">
        <v>756</v>
      </c>
      <c r="B139" s="3" t="s">
        <v>757</v>
      </c>
      <c r="C139" s="3" t="s">
        <v>25</v>
      </c>
      <c r="D139" s="3" t="s">
        <v>757</v>
      </c>
      <c r="E139" s="3" t="s">
        <v>758</v>
      </c>
      <c r="F139" s="3" t="s">
        <v>759</v>
      </c>
      <c r="G139" s="3">
        <v>47.759732</v>
      </c>
      <c r="H139" s="3">
        <v>-83.367040000000003</v>
      </c>
      <c r="I139" s="3" t="s">
        <v>760</v>
      </c>
    </row>
    <row r="140" spans="1:9" s="2" customFormat="1" ht="28" x14ac:dyDescent="0.3">
      <c r="A140" s="3" t="s">
        <v>761</v>
      </c>
      <c r="B140" s="3" t="s">
        <v>762</v>
      </c>
      <c r="C140" s="3" t="s">
        <v>78</v>
      </c>
      <c r="D140" s="3" t="s">
        <v>762</v>
      </c>
      <c r="E140" s="3" t="s">
        <v>763</v>
      </c>
      <c r="F140" s="3" t="s">
        <v>764</v>
      </c>
      <c r="G140" s="3">
        <v>58.540295</v>
      </c>
      <c r="H140" s="3">
        <v>-94.130189999999999</v>
      </c>
      <c r="I140" s="3" t="s">
        <v>765</v>
      </c>
    </row>
    <row r="141" spans="1:9" s="2" customFormat="1" ht="28" x14ac:dyDescent="0.3">
      <c r="A141" s="3" t="s">
        <v>771</v>
      </c>
      <c r="B141" s="3" t="s">
        <v>772</v>
      </c>
      <c r="C141" s="3" t="s">
        <v>25</v>
      </c>
      <c r="D141" s="3" t="s">
        <v>772</v>
      </c>
      <c r="E141" s="3" t="s">
        <v>773</v>
      </c>
      <c r="F141" s="3" t="s">
        <v>774</v>
      </c>
      <c r="G141" s="3">
        <v>43.607778000000003</v>
      </c>
      <c r="H141" s="3">
        <v>-79.577484996500004</v>
      </c>
      <c r="I141" s="3" t="s">
        <v>775</v>
      </c>
    </row>
    <row r="142" spans="1:9" s="2" customFormat="1" ht="28" x14ac:dyDescent="0.3">
      <c r="A142" s="3" t="s">
        <v>766</v>
      </c>
      <c r="B142" s="3" t="s">
        <v>767</v>
      </c>
      <c r="C142" s="3" t="s">
        <v>39</v>
      </c>
      <c r="D142" s="3" t="s">
        <v>767</v>
      </c>
      <c r="E142" s="3" t="s">
        <v>768</v>
      </c>
      <c r="F142" s="3" t="s">
        <v>769</v>
      </c>
      <c r="G142" s="3">
        <v>48.253428999999997</v>
      </c>
      <c r="H142" s="3">
        <v>-76.147165999999999</v>
      </c>
      <c r="I142" s="3" t="s">
        <v>770</v>
      </c>
    </row>
    <row r="143" spans="1:9" s="2" customFormat="1" ht="28" x14ac:dyDescent="0.3">
      <c r="A143" s="3" t="s">
        <v>806</v>
      </c>
      <c r="B143" s="3" t="s">
        <v>807</v>
      </c>
      <c r="C143" s="3" t="s">
        <v>19</v>
      </c>
      <c r="D143" s="3" t="s">
        <v>807</v>
      </c>
      <c r="E143" s="3" t="s">
        <v>808</v>
      </c>
      <c r="F143" s="3" t="s">
        <v>809</v>
      </c>
      <c r="G143" s="3">
        <v>53.123412999999999</v>
      </c>
      <c r="H143" s="3">
        <v>-119.837813</v>
      </c>
      <c r="I143" s="3" t="s">
        <v>810</v>
      </c>
    </row>
    <row r="144" spans="1:9" s="2" customFormat="1" ht="28" x14ac:dyDescent="0.3">
      <c r="A144" s="3" t="s">
        <v>776</v>
      </c>
      <c r="B144" s="3" t="s">
        <v>777</v>
      </c>
      <c r="C144" s="3" t="s">
        <v>19</v>
      </c>
      <c r="D144" s="3" t="s">
        <v>777</v>
      </c>
      <c r="E144" s="3" t="s">
        <v>778</v>
      </c>
      <c r="F144" s="3" t="s">
        <v>779</v>
      </c>
      <c r="G144" s="3">
        <v>53.748105000000002</v>
      </c>
      <c r="H144" s="3">
        <v>-121.029926</v>
      </c>
      <c r="I144" s="3" t="s">
        <v>780</v>
      </c>
    </row>
    <row r="145" spans="1:9" s="2" customFormat="1" ht="28" x14ac:dyDescent="0.3">
      <c r="A145" s="3" t="s">
        <v>781</v>
      </c>
      <c r="B145" s="3" t="s">
        <v>782</v>
      </c>
      <c r="C145" s="3" t="s">
        <v>19</v>
      </c>
      <c r="D145" s="3" t="s">
        <v>782</v>
      </c>
      <c r="E145" s="3" t="s">
        <v>783</v>
      </c>
      <c r="F145" s="3" t="s">
        <v>784</v>
      </c>
      <c r="G145" s="3">
        <v>54.840788000000003</v>
      </c>
      <c r="H145" s="3">
        <v>-128.34389200000001</v>
      </c>
      <c r="I145" s="3" t="s">
        <v>785</v>
      </c>
    </row>
    <row r="146" spans="1:9" s="2" customFormat="1" ht="28" x14ac:dyDescent="0.3">
      <c r="A146" s="3" t="s">
        <v>786</v>
      </c>
      <c r="B146" s="3" t="s">
        <v>787</v>
      </c>
      <c r="C146" s="3" t="s">
        <v>39</v>
      </c>
      <c r="D146" s="3" t="s">
        <v>787</v>
      </c>
      <c r="E146" s="3" t="s">
        <v>788</v>
      </c>
      <c r="F146" s="3" t="s">
        <v>789</v>
      </c>
      <c r="G146" s="3">
        <v>45.448799999999999</v>
      </c>
      <c r="H146" s="3">
        <v>-73.741299999999995</v>
      </c>
      <c r="I146" s="3" t="s">
        <v>790</v>
      </c>
    </row>
    <row r="147" spans="1:9" s="2" customFormat="1" ht="28" x14ac:dyDescent="0.3">
      <c r="A147" s="3" t="s">
        <v>721</v>
      </c>
      <c r="B147" s="3" t="s">
        <v>722</v>
      </c>
      <c r="C147" s="3" t="s">
        <v>39</v>
      </c>
      <c r="D147" s="3" t="s">
        <v>722</v>
      </c>
      <c r="E147" s="3" t="s">
        <v>723</v>
      </c>
      <c r="F147" s="3" t="s">
        <v>724</v>
      </c>
      <c r="G147" s="3">
        <v>48.229595000000003</v>
      </c>
      <c r="H147" s="3">
        <v>-75.998532999999995</v>
      </c>
      <c r="I147" s="3" t="s">
        <v>725</v>
      </c>
    </row>
    <row r="148" spans="1:9" s="2" customFormat="1" ht="28" x14ac:dyDescent="0.3">
      <c r="A148" s="3" t="s">
        <v>791</v>
      </c>
      <c r="B148" s="3" t="s">
        <v>792</v>
      </c>
      <c r="C148" s="3" t="s">
        <v>39</v>
      </c>
      <c r="D148" s="3" t="s">
        <v>792</v>
      </c>
      <c r="E148" s="3" t="s">
        <v>793</v>
      </c>
      <c r="F148" s="3" t="s">
        <v>794</v>
      </c>
      <c r="G148" s="3">
        <v>45.883099999999999</v>
      </c>
      <c r="H148" s="3">
        <v>-72.488100000000003</v>
      </c>
      <c r="I148" s="3" t="s">
        <v>795</v>
      </c>
    </row>
    <row r="149" spans="1:9" s="2" customFormat="1" ht="28" x14ac:dyDescent="0.3">
      <c r="A149" s="3" t="s">
        <v>801</v>
      </c>
      <c r="B149" s="3" t="s">
        <v>802</v>
      </c>
      <c r="C149" s="3" t="s">
        <v>78</v>
      </c>
      <c r="D149" s="3" t="s">
        <v>802</v>
      </c>
      <c r="E149" s="3" t="s">
        <v>803</v>
      </c>
      <c r="F149" s="3" t="s">
        <v>804</v>
      </c>
      <c r="G149" s="3">
        <v>54.741686564829998</v>
      </c>
      <c r="H149" s="3">
        <v>-98.864231932069998</v>
      </c>
      <c r="I149" s="3" t="s">
        <v>805</v>
      </c>
    </row>
    <row r="150" spans="1:9" s="2" customFormat="1" ht="28" x14ac:dyDescent="0.3">
      <c r="A150" s="3" t="s">
        <v>811</v>
      </c>
      <c r="B150" s="3" t="s">
        <v>812</v>
      </c>
      <c r="C150" s="3" t="s">
        <v>39</v>
      </c>
      <c r="D150" s="3" t="s">
        <v>812</v>
      </c>
      <c r="E150" s="3" t="s">
        <v>813</v>
      </c>
      <c r="F150" s="3" t="s">
        <v>814</v>
      </c>
      <c r="G150" s="3">
        <v>47.700375999999999</v>
      </c>
      <c r="H150" s="3">
        <v>-73.208067</v>
      </c>
      <c r="I150" s="3" t="s">
        <v>815</v>
      </c>
    </row>
    <row r="151" spans="1:9" s="2" customFormat="1" ht="28" x14ac:dyDescent="0.3">
      <c r="A151" s="3" t="s">
        <v>796</v>
      </c>
      <c r="B151" s="3" t="s">
        <v>797</v>
      </c>
      <c r="C151" s="3" t="s">
        <v>39</v>
      </c>
      <c r="D151" s="3" t="s">
        <v>797</v>
      </c>
      <c r="E151" s="3" t="s">
        <v>798</v>
      </c>
      <c r="F151" s="3" t="s">
        <v>799</v>
      </c>
      <c r="G151" s="3">
        <v>45.528904250899998</v>
      </c>
      <c r="H151" s="3">
        <v>-73.691100115040001</v>
      </c>
      <c r="I151" s="3" t="s">
        <v>800</v>
      </c>
    </row>
    <row r="152" spans="1:9" s="2" customFormat="1" ht="28" x14ac:dyDescent="0.3">
      <c r="A152" s="3" t="s">
        <v>751</v>
      </c>
      <c r="B152" s="3" t="s">
        <v>752</v>
      </c>
      <c r="C152" s="3" t="s">
        <v>39</v>
      </c>
      <c r="D152" s="3" t="s">
        <v>752</v>
      </c>
      <c r="E152" s="3" t="s">
        <v>753</v>
      </c>
      <c r="F152" s="3" t="s">
        <v>754</v>
      </c>
      <c r="G152" s="3">
        <v>45.546014694749999</v>
      </c>
      <c r="H152" s="3">
        <v>-73.913495627580005</v>
      </c>
      <c r="I152" s="3" t="s">
        <v>755</v>
      </c>
    </row>
    <row r="153" spans="1:9" s="2" customFormat="1" ht="28" x14ac:dyDescent="0.3">
      <c r="A153" s="3" t="s">
        <v>816</v>
      </c>
      <c r="B153" s="3" t="s">
        <v>816</v>
      </c>
      <c r="C153" s="3" t="s">
        <v>78</v>
      </c>
      <c r="D153" s="3" t="s">
        <v>816</v>
      </c>
      <c r="E153" s="3" t="s">
        <v>817</v>
      </c>
      <c r="F153" s="3" t="s">
        <v>818</v>
      </c>
      <c r="G153" s="3">
        <v>54.364476000000003</v>
      </c>
      <c r="H153" s="3">
        <v>-100.17010999999999</v>
      </c>
      <c r="I153" s="3" t="s">
        <v>819</v>
      </c>
    </row>
    <row r="154" spans="1:9" s="2" customFormat="1" ht="28" x14ac:dyDescent="0.3">
      <c r="A154" s="3" t="s">
        <v>820</v>
      </c>
      <c r="B154" s="3" t="s">
        <v>821</v>
      </c>
      <c r="C154" s="3" t="s">
        <v>25</v>
      </c>
      <c r="D154" s="3" t="s">
        <v>821</v>
      </c>
      <c r="E154" s="3" t="s">
        <v>822</v>
      </c>
      <c r="F154" s="3" t="s">
        <v>823</v>
      </c>
      <c r="G154" s="3">
        <v>55.158420070989997</v>
      </c>
      <c r="H154" s="3">
        <v>-98.105199230129998</v>
      </c>
      <c r="I154" s="3" t="s">
        <v>824</v>
      </c>
    </row>
    <row r="155" spans="1:9" s="2" customFormat="1" ht="28" x14ac:dyDescent="0.3">
      <c r="A155" s="3" t="s">
        <v>830</v>
      </c>
      <c r="B155" s="3" t="s">
        <v>831</v>
      </c>
      <c r="C155" s="3" t="s">
        <v>368</v>
      </c>
      <c r="D155" s="3" t="s">
        <v>831</v>
      </c>
      <c r="E155" s="3" t="s">
        <v>832</v>
      </c>
      <c r="F155" s="3" t="s">
        <v>833</v>
      </c>
      <c r="G155" s="3">
        <v>53.578899999999997</v>
      </c>
      <c r="H155" s="3">
        <v>-113.53100000000001</v>
      </c>
      <c r="I155" s="3" t="s">
        <v>834</v>
      </c>
    </row>
    <row r="156" spans="1:9" s="2" customFormat="1" ht="28" x14ac:dyDescent="0.3">
      <c r="A156" s="3" t="s">
        <v>837</v>
      </c>
      <c r="B156" s="3" t="s">
        <v>838</v>
      </c>
      <c r="C156" s="3" t="s">
        <v>186</v>
      </c>
      <c r="D156" s="3" t="s">
        <v>838</v>
      </c>
      <c r="E156" s="3" t="s">
        <v>839</v>
      </c>
      <c r="F156" s="3" t="s">
        <v>840</v>
      </c>
      <c r="G156" s="3">
        <v>47.369700000000002</v>
      </c>
      <c r="H156" s="3">
        <v>-68.325999999999993</v>
      </c>
      <c r="I156" s="3" t="s">
        <v>841</v>
      </c>
    </row>
    <row r="157" spans="1:9" s="2" customFormat="1" ht="28" x14ac:dyDescent="0.3">
      <c r="A157" s="3" t="s">
        <v>842</v>
      </c>
      <c r="B157" s="3" t="s">
        <v>843</v>
      </c>
      <c r="C157" s="3" t="s">
        <v>368</v>
      </c>
      <c r="D157" s="3" t="s">
        <v>843</v>
      </c>
      <c r="E157" s="3" t="s">
        <v>844</v>
      </c>
      <c r="F157" s="3" t="s">
        <v>845</v>
      </c>
      <c r="G157" s="3">
        <v>53.579557999999999</v>
      </c>
      <c r="H157" s="3">
        <v>-116.430566</v>
      </c>
      <c r="I157" s="3" t="s">
        <v>846</v>
      </c>
    </row>
    <row r="158" spans="1:9" s="2" customFormat="1" ht="28" x14ac:dyDescent="0.3">
      <c r="A158" s="3" t="s">
        <v>847</v>
      </c>
      <c r="B158" s="3" t="s">
        <v>848</v>
      </c>
      <c r="C158" s="3" t="s">
        <v>25</v>
      </c>
      <c r="D158" s="3" t="s">
        <v>848</v>
      </c>
      <c r="E158" s="3" t="s">
        <v>849</v>
      </c>
      <c r="F158" s="3" t="s">
        <v>850</v>
      </c>
      <c r="G158" s="3">
        <v>43.739722</v>
      </c>
      <c r="H158" s="3">
        <v>-79.231667000000002</v>
      </c>
      <c r="I158" s="3" t="s">
        <v>851</v>
      </c>
    </row>
    <row r="159" spans="1:9" s="2" customFormat="1" ht="28" x14ac:dyDescent="0.3">
      <c r="A159" s="3" t="s">
        <v>852</v>
      </c>
      <c r="B159" s="3" t="s">
        <v>852</v>
      </c>
      <c r="C159" s="3" t="s">
        <v>78</v>
      </c>
      <c r="D159" s="3" t="s">
        <v>852</v>
      </c>
      <c r="E159" s="3" t="s">
        <v>853</v>
      </c>
      <c r="F159" s="3" t="s">
        <v>854</v>
      </c>
      <c r="G159" s="3">
        <v>49.874105</v>
      </c>
      <c r="H159" s="3">
        <v>-95.910047000000006</v>
      </c>
      <c r="I159" s="3" t="s">
        <v>855</v>
      </c>
    </row>
    <row r="160" spans="1:9" s="2" customFormat="1" ht="28" x14ac:dyDescent="0.3">
      <c r="A160" s="3" t="s">
        <v>856</v>
      </c>
      <c r="B160" s="3" t="s">
        <v>857</v>
      </c>
      <c r="C160" s="3" t="s">
        <v>84</v>
      </c>
      <c r="D160" s="3" t="s">
        <v>857</v>
      </c>
      <c r="E160" s="3" t="s">
        <v>858</v>
      </c>
      <c r="F160" s="3" t="s">
        <v>859</v>
      </c>
      <c r="G160" s="3">
        <v>44.980600000000003</v>
      </c>
      <c r="H160" s="3">
        <v>-63.511400000000002</v>
      </c>
      <c r="I160" s="3" t="s">
        <v>860</v>
      </c>
    </row>
    <row r="161" spans="1:9" s="2" customFormat="1" ht="28" x14ac:dyDescent="0.3">
      <c r="A161" s="3" t="s">
        <v>861</v>
      </c>
      <c r="B161" s="3" t="s">
        <v>862</v>
      </c>
      <c r="C161" s="3" t="s">
        <v>25</v>
      </c>
      <c r="D161" s="3" t="s">
        <v>862</v>
      </c>
      <c r="E161" s="3" t="s">
        <v>863</v>
      </c>
      <c r="F161" s="3" t="s">
        <v>864</v>
      </c>
      <c r="G161" s="3">
        <v>48.521081000000002</v>
      </c>
      <c r="H161" s="3">
        <v>-82.903099999999995</v>
      </c>
      <c r="I161" s="3" t="s">
        <v>865</v>
      </c>
    </row>
    <row r="162" spans="1:9" s="2" customFormat="1" ht="28" x14ac:dyDescent="0.3">
      <c r="A162" s="3" t="s">
        <v>866</v>
      </c>
      <c r="B162" s="3" t="s">
        <v>867</v>
      </c>
      <c r="C162" s="3" t="s">
        <v>19</v>
      </c>
      <c r="D162" s="3" t="s">
        <v>867</v>
      </c>
      <c r="E162" s="3" t="s">
        <v>868</v>
      </c>
      <c r="F162" s="3" t="s">
        <v>869</v>
      </c>
      <c r="G162" s="3">
        <v>54.085253000000002</v>
      </c>
      <c r="H162" s="3">
        <v>-125.02136900000001</v>
      </c>
      <c r="I162" s="3" t="s">
        <v>870</v>
      </c>
    </row>
    <row r="163" spans="1:9" s="2" customFormat="1" ht="28" x14ac:dyDescent="0.3">
      <c r="A163" s="3" t="s">
        <v>871</v>
      </c>
      <c r="B163" s="3" t="s">
        <v>872</v>
      </c>
      <c r="C163" s="3" t="s">
        <v>215</v>
      </c>
      <c r="D163" s="3" t="s">
        <v>872</v>
      </c>
      <c r="E163" s="3" t="s">
        <v>873</v>
      </c>
      <c r="F163" s="3" t="s">
        <v>874</v>
      </c>
      <c r="G163" s="3">
        <v>52.158309000000003</v>
      </c>
      <c r="H163" s="3">
        <v>-102.652447</v>
      </c>
      <c r="I163" s="3" t="s">
        <v>875</v>
      </c>
    </row>
    <row r="164" spans="1:9" s="2" customFormat="1" ht="28" x14ac:dyDescent="0.3">
      <c r="A164" s="3" t="s">
        <v>876</v>
      </c>
      <c r="B164" s="3" t="s">
        <v>877</v>
      </c>
      <c r="C164" s="3" t="s">
        <v>25</v>
      </c>
      <c r="D164" s="3" t="s">
        <v>877</v>
      </c>
      <c r="E164" s="3" t="s">
        <v>878</v>
      </c>
      <c r="F164" s="3" t="s">
        <v>879</v>
      </c>
      <c r="G164" s="3">
        <v>43.567080588560003</v>
      </c>
      <c r="H164" s="3">
        <v>-79.668626269290002</v>
      </c>
      <c r="I164" s="3" t="s">
        <v>880</v>
      </c>
    </row>
    <row r="165" spans="1:9" s="2" customFormat="1" ht="28" x14ac:dyDescent="0.3">
      <c r="A165" s="3" t="s">
        <v>825</v>
      </c>
      <c r="B165" s="3" t="s">
        <v>826</v>
      </c>
      <c r="C165" s="3" t="s">
        <v>25</v>
      </c>
      <c r="D165" s="3" t="s">
        <v>826</v>
      </c>
      <c r="E165" s="3" t="s">
        <v>827</v>
      </c>
      <c r="F165" s="3" t="s">
        <v>828</v>
      </c>
      <c r="G165" s="3">
        <v>44.078055999999997</v>
      </c>
      <c r="H165" s="3">
        <v>-79.455278000000007</v>
      </c>
      <c r="I165" s="3" t="s">
        <v>829</v>
      </c>
    </row>
    <row r="166" spans="1:9" s="2" customFormat="1" ht="28" x14ac:dyDescent="0.3">
      <c r="A166" s="3" t="s">
        <v>881</v>
      </c>
      <c r="B166" s="3" t="s">
        <v>882</v>
      </c>
      <c r="C166" s="3" t="s">
        <v>25</v>
      </c>
      <c r="D166" s="3" t="s">
        <v>882</v>
      </c>
      <c r="E166" s="3" t="s">
        <v>883</v>
      </c>
      <c r="F166" s="3" t="s">
        <v>884</v>
      </c>
      <c r="G166" s="3">
        <v>47.852356</v>
      </c>
      <c r="H166" s="3">
        <v>-83.563046999999997</v>
      </c>
      <c r="I166" s="3" t="s">
        <v>885</v>
      </c>
    </row>
    <row r="167" spans="1:9" s="2" customFormat="1" ht="28" x14ac:dyDescent="0.3">
      <c r="A167" s="3" t="s">
        <v>886</v>
      </c>
      <c r="B167" s="3" t="s">
        <v>887</v>
      </c>
      <c r="C167" s="3" t="s">
        <v>25</v>
      </c>
      <c r="D167" s="3" t="s">
        <v>887</v>
      </c>
      <c r="E167" s="3" t="s">
        <v>888</v>
      </c>
      <c r="F167" s="3" t="s">
        <v>889</v>
      </c>
      <c r="G167" s="3">
        <v>43.706368716969997</v>
      </c>
      <c r="H167" s="3">
        <v>-79.56305154607</v>
      </c>
      <c r="I167" s="3" t="s">
        <v>890</v>
      </c>
    </row>
    <row r="168" spans="1:9" s="2" customFormat="1" ht="28" x14ac:dyDescent="0.3">
      <c r="A168" s="3" t="s">
        <v>891</v>
      </c>
      <c r="B168" s="3" t="s">
        <v>892</v>
      </c>
      <c r="C168" s="3" t="s">
        <v>368</v>
      </c>
      <c r="D168" s="3" t="s">
        <v>892</v>
      </c>
      <c r="E168" s="3" t="s">
        <v>893</v>
      </c>
      <c r="F168" s="3" t="s">
        <v>894</v>
      </c>
      <c r="G168" s="3">
        <v>53.594499999999996</v>
      </c>
      <c r="H168" s="3">
        <v>-115.009</v>
      </c>
      <c r="I168" s="3" t="s">
        <v>895</v>
      </c>
    </row>
    <row r="169" spans="1:9" s="2" customFormat="1" ht="28" x14ac:dyDescent="0.3">
      <c r="A169" s="3" t="s">
        <v>896</v>
      </c>
      <c r="B169" s="3" t="s">
        <v>897</v>
      </c>
      <c r="C169" s="3" t="s">
        <v>25</v>
      </c>
      <c r="D169" s="3" t="s">
        <v>897</v>
      </c>
      <c r="E169" s="3" t="s">
        <v>898</v>
      </c>
      <c r="F169" s="3" t="s">
        <v>899</v>
      </c>
      <c r="G169" s="3">
        <v>43.635985285389999</v>
      </c>
      <c r="H169" s="3">
        <v>-79.418809767210007</v>
      </c>
      <c r="I169" s="3" t="s">
        <v>900</v>
      </c>
    </row>
    <row r="170" spans="1:9" s="2" customFormat="1" ht="28" x14ac:dyDescent="0.3">
      <c r="A170" s="3" t="s">
        <v>901</v>
      </c>
      <c r="B170" s="3" t="s">
        <v>902</v>
      </c>
      <c r="C170" s="3" t="s">
        <v>25</v>
      </c>
      <c r="D170" s="3" t="s">
        <v>902</v>
      </c>
      <c r="E170" s="3" t="s">
        <v>903</v>
      </c>
      <c r="F170" s="3" t="s">
        <v>904</v>
      </c>
      <c r="G170" s="3">
        <v>45.299300000000002</v>
      </c>
      <c r="H170" s="3">
        <v>-75.736599999999996</v>
      </c>
      <c r="I170" s="3" t="s">
        <v>905</v>
      </c>
    </row>
    <row r="171" spans="1:9" s="2" customFormat="1" ht="28" x14ac:dyDescent="0.3">
      <c r="A171" s="3" t="s">
        <v>906</v>
      </c>
      <c r="B171" s="3" t="s">
        <v>907</v>
      </c>
      <c r="C171" s="3" t="s">
        <v>84</v>
      </c>
      <c r="D171" s="3" t="s">
        <v>907</v>
      </c>
      <c r="E171" s="3" t="s">
        <v>908</v>
      </c>
      <c r="F171" s="3" t="s">
        <v>909</v>
      </c>
      <c r="G171" s="3">
        <v>44.993899999999996</v>
      </c>
      <c r="H171" s="3">
        <v>-64.150300000000001</v>
      </c>
      <c r="I171" s="3" t="s">
        <v>910</v>
      </c>
    </row>
    <row r="172" spans="1:9" s="2" customFormat="1" ht="28" x14ac:dyDescent="0.3">
      <c r="A172" s="3" t="s">
        <v>911</v>
      </c>
      <c r="B172" s="3" t="s">
        <v>912</v>
      </c>
      <c r="C172" s="3" t="s">
        <v>39</v>
      </c>
      <c r="D172" s="3" t="s">
        <v>912</v>
      </c>
      <c r="E172" s="3" t="s">
        <v>913</v>
      </c>
      <c r="F172" s="3" t="s">
        <v>914</v>
      </c>
      <c r="G172" s="3">
        <v>47.337513000000001</v>
      </c>
      <c r="H172" s="3">
        <v>-72.202275</v>
      </c>
      <c r="I172" s="3" t="s">
        <v>915</v>
      </c>
    </row>
    <row r="173" spans="1:9" s="2" customFormat="1" ht="28" x14ac:dyDescent="0.3">
      <c r="A173" s="3" t="s">
        <v>916</v>
      </c>
      <c r="B173" s="3" t="s">
        <v>917</v>
      </c>
      <c r="C173" s="3" t="s">
        <v>25</v>
      </c>
      <c r="D173" s="3" t="s">
        <v>917</v>
      </c>
      <c r="E173" s="3" t="s">
        <v>918</v>
      </c>
      <c r="F173" s="3" t="s">
        <v>919</v>
      </c>
      <c r="G173" s="3">
        <v>50.007072999999998</v>
      </c>
      <c r="H173" s="3">
        <v>-94.200478000000004</v>
      </c>
      <c r="I173" s="3" t="s">
        <v>920</v>
      </c>
    </row>
    <row r="174" spans="1:9" s="2" customFormat="1" ht="28" x14ac:dyDescent="0.3">
      <c r="A174" s="3" t="s">
        <v>921</v>
      </c>
      <c r="B174" s="3" t="s">
        <v>922</v>
      </c>
      <c r="C174" s="3" t="s">
        <v>25</v>
      </c>
      <c r="D174" s="3" t="s">
        <v>922</v>
      </c>
      <c r="E174" s="3" t="s">
        <v>923</v>
      </c>
      <c r="F174" s="3" t="s">
        <v>924</v>
      </c>
      <c r="G174" s="3">
        <v>47.204250000000002</v>
      </c>
      <c r="H174" s="3">
        <v>-81.407763000000003</v>
      </c>
      <c r="I174" s="3" t="s">
        <v>925</v>
      </c>
    </row>
    <row r="175" spans="1:9" s="2" customFormat="1" ht="28" x14ac:dyDescent="0.3">
      <c r="A175" s="3" t="s">
        <v>926</v>
      </c>
      <c r="B175" s="3" t="s">
        <v>927</v>
      </c>
      <c r="C175" s="3" t="s">
        <v>39</v>
      </c>
      <c r="D175" s="3" t="s">
        <v>927</v>
      </c>
      <c r="E175" s="3" t="s">
        <v>928</v>
      </c>
      <c r="F175" s="3" t="s">
        <v>929</v>
      </c>
      <c r="G175" s="3">
        <v>47.812961000000001</v>
      </c>
      <c r="H175" s="3">
        <v>-73.417429999999996</v>
      </c>
      <c r="I175" s="3" t="s">
        <v>930</v>
      </c>
    </row>
    <row r="176" spans="1:9" s="2" customFormat="1" ht="28" x14ac:dyDescent="0.3">
      <c r="A176" s="3" t="s">
        <v>931</v>
      </c>
      <c r="B176" s="3" t="s">
        <v>932</v>
      </c>
      <c r="C176" s="3" t="s">
        <v>25</v>
      </c>
      <c r="D176" s="3" t="s">
        <v>932</v>
      </c>
      <c r="E176" s="3" t="s">
        <v>933</v>
      </c>
      <c r="F176" s="3" t="s">
        <v>934</v>
      </c>
      <c r="G176" s="3">
        <v>50.314419276739997</v>
      </c>
      <c r="H176" s="3">
        <v>-88.425990091930004</v>
      </c>
      <c r="I176" s="3" t="s">
        <v>935</v>
      </c>
    </row>
    <row r="177" spans="1:9" s="2" customFormat="1" ht="28" x14ac:dyDescent="0.3">
      <c r="A177" s="3" t="s">
        <v>970</v>
      </c>
      <c r="B177" s="3" t="s">
        <v>971</v>
      </c>
      <c r="C177" s="3" t="s">
        <v>19</v>
      </c>
      <c r="D177" s="3" t="s">
        <v>971</v>
      </c>
      <c r="E177" s="3" t="s">
        <v>972</v>
      </c>
      <c r="F177" s="3" t="s">
        <v>973</v>
      </c>
      <c r="G177" s="3">
        <v>54.058416000000001</v>
      </c>
      <c r="H177" s="3">
        <v>-124.554224</v>
      </c>
      <c r="I177" s="3" t="s">
        <v>974</v>
      </c>
    </row>
    <row r="178" spans="1:9" s="2" customFormat="1" ht="28" x14ac:dyDescent="0.3">
      <c r="A178" s="3" t="s">
        <v>936</v>
      </c>
      <c r="B178" s="3" t="s">
        <v>937</v>
      </c>
      <c r="C178" s="3" t="s">
        <v>78</v>
      </c>
      <c r="D178" s="3" t="s">
        <v>937</v>
      </c>
      <c r="E178" s="3" t="s">
        <v>938</v>
      </c>
      <c r="F178" s="3" t="s">
        <v>939</v>
      </c>
      <c r="G178" s="3">
        <v>54.006943999999997</v>
      </c>
      <c r="H178" s="3">
        <v>-100.87388900000001</v>
      </c>
      <c r="I178" s="3" t="s">
        <v>940</v>
      </c>
    </row>
    <row r="179" spans="1:9" s="2" customFormat="1" ht="28" x14ac:dyDescent="0.3">
      <c r="A179" s="3" t="s">
        <v>941</v>
      </c>
      <c r="B179" s="3" t="s">
        <v>942</v>
      </c>
      <c r="C179" s="3" t="s">
        <v>39</v>
      </c>
      <c r="D179" s="3" t="s">
        <v>942</v>
      </c>
      <c r="E179" s="3" t="s">
        <v>943</v>
      </c>
      <c r="F179" s="3" t="s">
        <v>944</v>
      </c>
      <c r="G179" s="3">
        <v>47.484803999999997</v>
      </c>
      <c r="H179" s="3">
        <v>-72.773522</v>
      </c>
      <c r="I179" s="3" t="s">
        <v>945</v>
      </c>
    </row>
    <row r="180" spans="1:9" s="2" customFormat="1" ht="28" x14ac:dyDescent="0.3">
      <c r="A180" s="3" t="s">
        <v>951</v>
      </c>
      <c r="B180" s="3" t="s">
        <v>952</v>
      </c>
      <c r="C180" s="3" t="s">
        <v>186</v>
      </c>
      <c r="D180" s="3" t="s">
        <v>952</v>
      </c>
      <c r="E180" s="3" t="s">
        <v>953</v>
      </c>
      <c r="F180" s="3" t="s">
        <v>954</v>
      </c>
      <c r="G180" s="3">
        <v>46.441589102510001</v>
      </c>
      <c r="H180" s="3">
        <v>-67.619166478159997</v>
      </c>
      <c r="I180" s="3" t="s">
        <v>955</v>
      </c>
    </row>
    <row r="181" spans="1:9" s="2" customFormat="1" ht="28" x14ac:dyDescent="0.3">
      <c r="A181" s="3" t="s">
        <v>946</v>
      </c>
      <c r="B181" s="3" t="s">
        <v>947</v>
      </c>
      <c r="C181" s="3" t="s">
        <v>25</v>
      </c>
      <c r="D181" s="3" t="s">
        <v>947</v>
      </c>
      <c r="E181" s="3" t="s">
        <v>948</v>
      </c>
      <c r="F181" s="3" t="s">
        <v>949</v>
      </c>
      <c r="G181" s="3">
        <v>50.242603000000003</v>
      </c>
      <c r="H181" s="3">
        <v>-90.477618000000007</v>
      </c>
      <c r="I181" s="3" t="s">
        <v>950</v>
      </c>
    </row>
    <row r="182" spans="1:9" s="2" customFormat="1" ht="28" x14ac:dyDescent="0.3">
      <c r="A182" s="3" t="s">
        <v>975</v>
      </c>
      <c r="B182" s="3" t="s">
        <v>976</v>
      </c>
      <c r="C182" s="3" t="s">
        <v>368</v>
      </c>
      <c r="D182" s="3" t="s">
        <v>976</v>
      </c>
      <c r="E182" s="3" t="s">
        <v>977</v>
      </c>
      <c r="F182" s="3" t="s">
        <v>978</v>
      </c>
      <c r="G182" s="3">
        <v>56.717051398530003</v>
      </c>
      <c r="H182" s="3">
        <v>-111.35060924055</v>
      </c>
      <c r="I182" s="3" t="s">
        <v>979</v>
      </c>
    </row>
    <row r="183" spans="1:9" s="2" customFormat="1" ht="28" x14ac:dyDescent="0.3">
      <c r="A183" s="3" t="s">
        <v>956</v>
      </c>
      <c r="B183" s="3" t="s">
        <v>957</v>
      </c>
      <c r="C183" s="3" t="s">
        <v>25</v>
      </c>
      <c r="D183" s="3" t="s">
        <v>957</v>
      </c>
      <c r="E183" s="3" t="s">
        <v>958</v>
      </c>
      <c r="F183" s="3" t="s">
        <v>959</v>
      </c>
      <c r="G183" s="3">
        <v>48.246841000000003</v>
      </c>
      <c r="H183" s="3">
        <v>-82.440258999999998</v>
      </c>
      <c r="I183" s="3" t="s">
        <v>960</v>
      </c>
    </row>
    <row r="184" spans="1:9" s="2" customFormat="1" ht="28" x14ac:dyDescent="0.3">
      <c r="A184" s="3" t="s">
        <v>965</v>
      </c>
      <c r="B184" s="3" t="s">
        <v>966</v>
      </c>
      <c r="C184" s="3" t="s">
        <v>39</v>
      </c>
      <c r="D184" s="3" t="s">
        <v>966</v>
      </c>
      <c r="E184" s="3" t="s">
        <v>967</v>
      </c>
      <c r="F184" s="3" t="s">
        <v>968</v>
      </c>
      <c r="G184" s="3">
        <v>48.235416999999998</v>
      </c>
      <c r="H184" s="3">
        <v>-76.428336999999999</v>
      </c>
      <c r="I184" s="3" t="s">
        <v>969</v>
      </c>
    </row>
    <row r="185" spans="1:9" s="2" customFormat="1" ht="28" x14ac:dyDescent="0.3">
      <c r="A185" s="3" t="s">
        <v>990</v>
      </c>
      <c r="B185" s="3" t="s">
        <v>991</v>
      </c>
      <c r="C185" s="3" t="s">
        <v>186</v>
      </c>
      <c r="D185" s="3" t="s">
        <v>991</v>
      </c>
      <c r="E185" s="3" t="s">
        <v>992</v>
      </c>
      <c r="F185" s="3" t="s">
        <v>993</v>
      </c>
      <c r="G185" s="3">
        <v>45.957826312720002</v>
      </c>
      <c r="H185" s="3">
        <v>-66.656571842579993</v>
      </c>
      <c r="I185" s="3" t="s">
        <v>994</v>
      </c>
    </row>
    <row r="186" spans="1:9" s="2" customFormat="1" ht="28" x14ac:dyDescent="0.3">
      <c r="A186" s="3" t="s">
        <v>961</v>
      </c>
      <c r="B186" s="3" t="s">
        <v>962</v>
      </c>
      <c r="C186" s="3" t="s">
        <v>25</v>
      </c>
      <c r="D186" s="3" t="s">
        <v>962</v>
      </c>
      <c r="E186" s="3" t="s">
        <v>963</v>
      </c>
      <c r="F186" s="3"/>
      <c r="G186" s="3">
        <v>47.048781948630001</v>
      </c>
      <c r="H186" s="3">
        <v>-81.863762352419997</v>
      </c>
      <c r="I186" s="3" t="s">
        <v>964</v>
      </c>
    </row>
    <row r="187" spans="1:9" s="2" customFormat="1" ht="28" x14ac:dyDescent="0.3">
      <c r="A187" s="3" t="s">
        <v>980</v>
      </c>
      <c r="B187" s="3" t="s">
        <v>981</v>
      </c>
      <c r="C187" s="3" t="s">
        <v>25</v>
      </c>
      <c r="D187" s="3" t="s">
        <v>981</v>
      </c>
      <c r="E187" s="3" t="s">
        <v>982</v>
      </c>
      <c r="F187" s="3" t="s">
        <v>983</v>
      </c>
      <c r="G187" s="3">
        <v>48.465156999999998</v>
      </c>
      <c r="H187" s="3">
        <v>-84.412073000000007</v>
      </c>
      <c r="I187" s="3" t="s">
        <v>984</v>
      </c>
    </row>
    <row r="188" spans="1:9" s="2" customFormat="1" ht="28" x14ac:dyDescent="0.3">
      <c r="A188" s="3" t="s">
        <v>995</v>
      </c>
      <c r="B188" s="3" t="s">
        <v>996</v>
      </c>
      <c r="C188" s="3" t="s">
        <v>39</v>
      </c>
      <c r="D188" s="3" t="s">
        <v>996</v>
      </c>
      <c r="E188" s="3" t="s">
        <v>997</v>
      </c>
      <c r="F188" s="3" t="s">
        <v>998</v>
      </c>
      <c r="G188" s="3">
        <v>48.249485</v>
      </c>
      <c r="H188" s="3">
        <v>-76.113721999999996</v>
      </c>
      <c r="I188" s="3" t="s">
        <v>999</v>
      </c>
    </row>
    <row r="189" spans="1:9" s="2" customFormat="1" ht="28" x14ac:dyDescent="0.3">
      <c r="A189" s="3" t="s">
        <v>1000</v>
      </c>
      <c r="B189" s="3" t="s">
        <v>1001</v>
      </c>
      <c r="C189" s="3" t="s">
        <v>25</v>
      </c>
      <c r="D189" s="3" t="s">
        <v>1001</v>
      </c>
      <c r="E189" s="3" t="s">
        <v>1002</v>
      </c>
      <c r="F189" s="3" t="s">
        <v>1003</v>
      </c>
      <c r="G189" s="3">
        <v>44.368899999999996</v>
      </c>
      <c r="H189" s="3">
        <v>-76.153599999999997</v>
      </c>
      <c r="I189" s="3" t="s">
        <v>1004</v>
      </c>
    </row>
    <row r="190" spans="1:9" s="2" customFormat="1" ht="28" x14ac:dyDescent="0.3">
      <c r="A190" s="3" t="s">
        <v>1005</v>
      </c>
      <c r="B190" s="3" t="s">
        <v>1006</v>
      </c>
      <c r="C190" s="3" t="s">
        <v>39</v>
      </c>
      <c r="D190" s="3" t="s">
        <v>1006</v>
      </c>
      <c r="E190" s="3" t="s">
        <v>1007</v>
      </c>
      <c r="F190" s="3" t="s">
        <v>1008</v>
      </c>
      <c r="G190" s="3">
        <v>46.640000999999998</v>
      </c>
      <c r="H190" s="3">
        <v>-72.638243000000003</v>
      </c>
      <c r="I190" s="3" t="s">
        <v>1009</v>
      </c>
    </row>
    <row r="191" spans="1:9" s="2" customFormat="1" ht="28" x14ac:dyDescent="0.3">
      <c r="A191" s="3" t="s">
        <v>1010</v>
      </c>
      <c r="B191" s="3" t="s">
        <v>1011</v>
      </c>
      <c r="C191" s="3" t="s">
        <v>39</v>
      </c>
      <c r="D191" s="3" t="s">
        <v>1011</v>
      </c>
      <c r="E191" s="3" t="s">
        <v>1012</v>
      </c>
      <c r="F191" s="3" t="s">
        <v>1013</v>
      </c>
      <c r="G191" s="3">
        <v>48.827038883500002</v>
      </c>
      <c r="H191" s="3">
        <v>-64.477504118959999</v>
      </c>
      <c r="I191" s="3" t="s">
        <v>1014</v>
      </c>
    </row>
    <row r="192" spans="1:9" s="2" customFormat="1" ht="28" x14ac:dyDescent="0.3">
      <c r="A192" s="3" t="s">
        <v>1075</v>
      </c>
      <c r="B192" s="3" t="s">
        <v>1076</v>
      </c>
      <c r="C192" s="3" t="s">
        <v>39</v>
      </c>
      <c r="D192" s="3" t="s">
        <v>1076</v>
      </c>
      <c r="E192" s="3" t="s">
        <v>1077</v>
      </c>
      <c r="F192" s="3" t="s">
        <v>1078</v>
      </c>
      <c r="G192" s="3">
        <v>45.537458720979998</v>
      </c>
      <c r="H192" s="3">
        <v>-73.888266162039997</v>
      </c>
      <c r="I192" s="3" t="s">
        <v>1079</v>
      </c>
    </row>
    <row r="193" spans="1:9" s="2" customFormat="1" ht="28" x14ac:dyDescent="0.3">
      <c r="A193" s="3" t="s">
        <v>1065</v>
      </c>
      <c r="B193" s="3" t="s">
        <v>1066</v>
      </c>
      <c r="C193" s="3" t="s">
        <v>39</v>
      </c>
      <c r="D193" s="3" t="s">
        <v>1066</v>
      </c>
      <c r="E193" s="3" t="s">
        <v>1067</v>
      </c>
      <c r="F193" s="3" t="s">
        <v>1068</v>
      </c>
      <c r="G193" s="3">
        <v>48.401161915209997</v>
      </c>
      <c r="H193" s="3">
        <v>-64.489736753459994</v>
      </c>
      <c r="I193" s="3" t="s">
        <v>1069</v>
      </c>
    </row>
    <row r="194" spans="1:9" s="2" customFormat="1" ht="28" x14ac:dyDescent="0.3">
      <c r="A194" s="3" t="s">
        <v>1015</v>
      </c>
      <c r="B194" s="3" t="s">
        <v>1016</v>
      </c>
      <c r="C194" s="3" t="s">
        <v>25</v>
      </c>
      <c r="D194" s="3" t="s">
        <v>1016</v>
      </c>
      <c r="E194" s="3" t="s">
        <v>1017</v>
      </c>
      <c r="F194" s="3" t="s">
        <v>1018</v>
      </c>
      <c r="G194" s="3">
        <v>43.65551</v>
      </c>
      <c r="H194" s="3">
        <v>-79.919120000000007</v>
      </c>
      <c r="I194" s="3" t="s">
        <v>1019</v>
      </c>
    </row>
    <row r="195" spans="1:9" s="2" customFormat="1" ht="28" x14ac:dyDescent="0.3">
      <c r="A195" s="3" t="s">
        <v>1060</v>
      </c>
      <c r="B195" s="3" t="s">
        <v>1061</v>
      </c>
      <c r="C195" s="3" t="s">
        <v>186</v>
      </c>
      <c r="D195" s="3" t="s">
        <v>1061</v>
      </c>
      <c r="E195" s="3" t="s">
        <v>1062</v>
      </c>
      <c r="F195" s="3" t="s">
        <v>1063</v>
      </c>
      <c r="G195" s="3">
        <v>47.059716285889998</v>
      </c>
      <c r="H195" s="3">
        <v>-67.756275283050002</v>
      </c>
      <c r="I195" s="3" t="s">
        <v>1064</v>
      </c>
    </row>
    <row r="196" spans="1:9" s="2" customFormat="1" ht="28" x14ac:dyDescent="0.3">
      <c r="A196" s="3" t="s">
        <v>1025</v>
      </c>
      <c r="B196" s="3" t="s">
        <v>1026</v>
      </c>
      <c r="C196" s="3" t="s">
        <v>78</v>
      </c>
      <c r="D196" s="3" t="s">
        <v>1026</v>
      </c>
      <c r="E196" s="3" t="s">
        <v>1027</v>
      </c>
      <c r="F196" s="3" t="s">
        <v>1028</v>
      </c>
      <c r="G196" s="3">
        <v>56.347184109040001</v>
      </c>
      <c r="H196" s="3">
        <v>-94.699558525130001</v>
      </c>
      <c r="I196" s="3" t="s">
        <v>1029</v>
      </c>
    </row>
    <row r="197" spans="1:9" s="2" customFormat="1" ht="28" x14ac:dyDescent="0.3">
      <c r="A197" s="3" t="s">
        <v>1030</v>
      </c>
      <c r="B197" s="3" t="s">
        <v>1031</v>
      </c>
      <c r="C197" s="3" t="s">
        <v>25</v>
      </c>
      <c r="D197" s="3" t="s">
        <v>1031</v>
      </c>
      <c r="E197" s="3" t="s">
        <v>1032</v>
      </c>
      <c r="F197" s="3" t="s">
        <v>1033</v>
      </c>
      <c r="G197" s="3">
        <v>48.457977999999997</v>
      </c>
      <c r="H197" s="3">
        <v>-84.771044000000003</v>
      </c>
      <c r="I197" s="3" t="s">
        <v>1034</v>
      </c>
    </row>
    <row r="198" spans="1:9" s="2" customFormat="1" ht="28" x14ac:dyDescent="0.3">
      <c r="A198" s="3" t="s">
        <v>1020</v>
      </c>
      <c r="B198" s="3" t="s">
        <v>1021</v>
      </c>
      <c r="C198" s="3" t="s">
        <v>78</v>
      </c>
      <c r="D198" s="3" t="s">
        <v>1021</v>
      </c>
      <c r="E198" s="3" t="s">
        <v>1022</v>
      </c>
      <c r="F198" s="3" t="s">
        <v>1023</v>
      </c>
      <c r="G198" s="3">
        <v>51.147782999999997</v>
      </c>
      <c r="H198" s="3">
        <v>-100.490539</v>
      </c>
      <c r="I198" s="3" t="s">
        <v>1024</v>
      </c>
    </row>
    <row r="199" spans="1:9" s="2" customFormat="1" ht="28" x14ac:dyDescent="0.3">
      <c r="A199" s="3" t="s">
        <v>1045</v>
      </c>
      <c r="B199" s="3" t="s">
        <v>1046</v>
      </c>
      <c r="C199" s="3" t="s">
        <v>78</v>
      </c>
      <c r="D199" s="3" t="s">
        <v>1046</v>
      </c>
      <c r="E199" s="3" t="s">
        <v>1047</v>
      </c>
      <c r="F199" s="3" t="s">
        <v>1048</v>
      </c>
      <c r="G199" s="3">
        <v>50.556421999999998</v>
      </c>
      <c r="H199" s="3">
        <v>-99.195204000000004</v>
      </c>
      <c r="I199" s="3" t="s">
        <v>1049</v>
      </c>
    </row>
    <row r="200" spans="1:9" s="2" customFormat="1" ht="28" x14ac:dyDescent="0.3">
      <c r="A200" s="3" t="s">
        <v>1040</v>
      </c>
      <c r="B200" s="3" t="s">
        <v>1041</v>
      </c>
      <c r="C200" s="3" t="s">
        <v>25</v>
      </c>
      <c r="D200" s="3" t="s">
        <v>1041</v>
      </c>
      <c r="E200" s="3" t="s">
        <v>1042</v>
      </c>
      <c r="F200" s="3" t="s">
        <v>1043</v>
      </c>
      <c r="G200" s="3">
        <v>42.745843000000001</v>
      </c>
      <c r="H200" s="3">
        <v>-81.711550000000003</v>
      </c>
      <c r="I200" s="3" t="s">
        <v>1044</v>
      </c>
    </row>
    <row r="201" spans="1:9" s="2" customFormat="1" ht="28" x14ac:dyDescent="0.3">
      <c r="A201" s="3" t="s">
        <v>1070</v>
      </c>
      <c r="B201" s="3" t="s">
        <v>1071</v>
      </c>
      <c r="C201" s="3" t="s">
        <v>39</v>
      </c>
      <c r="D201" s="3" t="s">
        <v>1071</v>
      </c>
      <c r="E201" s="3" t="s">
        <v>1072</v>
      </c>
      <c r="F201" s="3" t="s">
        <v>1073</v>
      </c>
      <c r="G201" s="3">
        <v>46.606200000000001</v>
      </c>
      <c r="H201" s="3">
        <v>-72.686700000000002</v>
      </c>
      <c r="I201" s="3" t="s">
        <v>1074</v>
      </c>
    </row>
    <row r="202" spans="1:9" s="2" customFormat="1" ht="28" x14ac:dyDescent="0.3">
      <c r="A202" s="3" t="s">
        <v>1050</v>
      </c>
      <c r="B202" s="3" t="s">
        <v>1051</v>
      </c>
      <c r="C202" s="3" t="s">
        <v>19</v>
      </c>
      <c r="D202" s="3" t="s">
        <v>1051</v>
      </c>
      <c r="E202" s="3" t="s">
        <v>1052</v>
      </c>
      <c r="F202" s="3" t="s">
        <v>1053</v>
      </c>
      <c r="G202" s="3">
        <v>53.537694999999999</v>
      </c>
      <c r="H202" s="3">
        <v>-120.592519</v>
      </c>
      <c r="I202" s="3" t="s">
        <v>1054</v>
      </c>
    </row>
    <row r="203" spans="1:9" s="2" customFormat="1" ht="28" x14ac:dyDescent="0.3">
      <c r="A203" s="3" t="s">
        <v>1055</v>
      </c>
      <c r="B203" s="3" t="s">
        <v>1056</v>
      </c>
      <c r="C203" s="3" t="s">
        <v>25</v>
      </c>
      <c r="D203" s="3" t="s">
        <v>1056</v>
      </c>
      <c r="E203" s="3" t="s">
        <v>1057</v>
      </c>
      <c r="F203" s="3" t="s">
        <v>1058</v>
      </c>
      <c r="G203" s="3">
        <v>47.676110507780002</v>
      </c>
      <c r="H203" s="3">
        <v>-81.723716898150002</v>
      </c>
      <c r="I203" s="3" t="s">
        <v>1059</v>
      </c>
    </row>
    <row r="204" spans="1:9" s="2" customFormat="1" ht="28" x14ac:dyDescent="0.3">
      <c r="A204" s="3" t="s">
        <v>572</v>
      </c>
      <c r="B204" s="3" t="s">
        <v>573</v>
      </c>
      <c r="C204" s="3" t="s">
        <v>39</v>
      </c>
      <c r="D204" s="3" t="s">
        <v>573</v>
      </c>
      <c r="E204" s="3" t="s">
        <v>574</v>
      </c>
      <c r="F204" s="3" t="s">
        <v>575</v>
      </c>
      <c r="G204" s="3">
        <v>47.769222999999997</v>
      </c>
      <c r="H204" s="3">
        <v>-72.182778999999996</v>
      </c>
      <c r="I204" s="3" t="s">
        <v>576</v>
      </c>
    </row>
    <row r="205" spans="1:9" s="2" customFormat="1" ht="28" x14ac:dyDescent="0.3">
      <c r="A205" s="3" t="s">
        <v>1090</v>
      </c>
      <c r="B205" s="3" t="s">
        <v>1091</v>
      </c>
      <c r="C205" s="3" t="s">
        <v>25</v>
      </c>
      <c r="D205" s="3" t="s">
        <v>1091</v>
      </c>
      <c r="E205" s="3" t="s">
        <v>1092</v>
      </c>
      <c r="F205" s="3" t="s">
        <v>1093</v>
      </c>
      <c r="G205" s="3">
        <v>43.204503000000003</v>
      </c>
      <c r="H205" s="3">
        <v>-79.595136999999994</v>
      </c>
      <c r="I205" s="3" t="s">
        <v>1094</v>
      </c>
    </row>
    <row r="206" spans="1:9" s="2" customFormat="1" ht="28" x14ac:dyDescent="0.3">
      <c r="A206" s="3" t="s">
        <v>1095</v>
      </c>
      <c r="B206" s="3" t="s">
        <v>1091</v>
      </c>
      <c r="C206" s="3" t="s">
        <v>25</v>
      </c>
      <c r="D206" s="3" t="s">
        <v>1091</v>
      </c>
      <c r="E206" s="3" t="s">
        <v>1096</v>
      </c>
      <c r="F206" s="3" t="s">
        <v>1097</v>
      </c>
      <c r="G206" s="3">
        <v>43.19602271966</v>
      </c>
      <c r="H206" s="3">
        <v>-79.558178852669997</v>
      </c>
      <c r="I206" s="3" t="s">
        <v>1098</v>
      </c>
    </row>
    <row r="207" spans="1:9" s="2" customFormat="1" ht="28" x14ac:dyDescent="0.3">
      <c r="A207" s="3" t="s">
        <v>1085</v>
      </c>
      <c r="B207" s="3" t="s">
        <v>1086</v>
      </c>
      <c r="C207" s="3" t="s">
        <v>39</v>
      </c>
      <c r="D207" s="3" t="s">
        <v>1086</v>
      </c>
      <c r="E207" s="3" t="s">
        <v>1087</v>
      </c>
      <c r="F207" s="3" t="s">
        <v>1088</v>
      </c>
      <c r="G207" s="3">
        <v>48.117384999999999</v>
      </c>
      <c r="H207" s="3">
        <v>-74.968387000000007</v>
      </c>
      <c r="I207" s="3" t="s">
        <v>1089</v>
      </c>
    </row>
    <row r="208" spans="1:9" s="2" customFormat="1" ht="28" x14ac:dyDescent="0.3">
      <c r="A208" s="3" t="s">
        <v>1035</v>
      </c>
      <c r="B208" s="3" t="s">
        <v>1036</v>
      </c>
      <c r="C208" s="3" t="s">
        <v>78</v>
      </c>
      <c r="D208" s="3" t="s">
        <v>1036</v>
      </c>
      <c r="E208" s="3" t="s">
        <v>1037</v>
      </c>
      <c r="F208" s="3" t="s">
        <v>1038</v>
      </c>
      <c r="G208" s="3">
        <v>50.225206999999997</v>
      </c>
      <c r="H208" s="3">
        <v>-98.947925999999995</v>
      </c>
      <c r="I208" s="3" t="s">
        <v>1039</v>
      </c>
    </row>
    <row r="209" spans="1:9" s="2" customFormat="1" ht="28" x14ac:dyDescent="0.3">
      <c r="A209" s="3" t="s">
        <v>1099</v>
      </c>
      <c r="B209" s="3" t="s">
        <v>1100</v>
      </c>
      <c r="C209" s="3" t="s">
        <v>25</v>
      </c>
      <c r="D209" s="3" t="s">
        <v>1100</v>
      </c>
      <c r="E209" s="3" t="s">
        <v>1101</v>
      </c>
      <c r="F209" s="3" t="s">
        <v>1102</v>
      </c>
      <c r="G209" s="3">
        <v>43.5456</v>
      </c>
      <c r="H209" s="3">
        <v>-80.245599999999996</v>
      </c>
      <c r="I209" s="3" t="s">
        <v>1103</v>
      </c>
    </row>
    <row r="210" spans="1:9" s="2" customFormat="1" ht="28" x14ac:dyDescent="0.3">
      <c r="A210" s="3" t="s">
        <v>1104</v>
      </c>
      <c r="B210" s="3" t="s">
        <v>1105</v>
      </c>
      <c r="C210" s="3" t="s">
        <v>25</v>
      </c>
      <c r="D210" s="3" t="s">
        <v>1105</v>
      </c>
      <c r="E210" s="3" t="s">
        <v>1106</v>
      </c>
      <c r="F210" s="3" t="s">
        <v>1107</v>
      </c>
      <c r="G210" s="3">
        <v>43.755299999999998</v>
      </c>
      <c r="H210" s="3">
        <v>-79.1982</v>
      </c>
      <c r="I210" s="3" t="s">
        <v>1108</v>
      </c>
    </row>
    <row r="211" spans="1:9" s="2" customFormat="1" ht="28" x14ac:dyDescent="0.3">
      <c r="A211" s="3" t="s">
        <v>1080</v>
      </c>
      <c r="B211" s="3" t="s">
        <v>1081</v>
      </c>
      <c r="C211" s="3" t="s">
        <v>78</v>
      </c>
      <c r="D211" s="3" t="s">
        <v>1081</v>
      </c>
      <c r="E211" s="3" t="s">
        <v>1082</v>
      </c>
      <c r="F211" s="3" t="s">
        <v>1083</v>
      </c>
      <c r="G211" s="3">
        <v>51.173254999999997</v>
      </c>
      <c r="H211" s="3">
        <v>-100.701194</v>
      </c>
      <c r="I211" s="3" t="s">
        <v>1084</v>
      </c>
    </row>
    <row r="212" spans="1:9" s="2" customFormat="1" ht="28" x14ac:dyDescent="0.3">
      <c r="A212" s="3" t="s">
        <v>1109</v>
      </c>
      <c r="B212" s="3" t="s">
        <v>1110</v>
      </c>
      <c r="C212" s="3" t="s">
        <v>78</v>
      </c>
      <c r="D212" s="3" t="s">
        <v>1110</v>
      </c>
      <c r="E212" s="3" t="s">
        <v>1111</v>
      </c>
      <c r="F212" s="3" t="s">
        <v>1112</v>
      </c>
      <c r="G212" s="3">
        <v>54.175607999999997</v>
      </c>
      <c r="H212" s="3">
        <v>-100.630658</v>
      </c>
      <c r="I212" s="3" t="s">
        <v>1113</v>
      </c>
    </row>
    <row r="213" spans="1:9" s="2" customFormat="1" ht="28" x14ac:dyDescent="0.3">
      <c r="A213" s="3" t="s">
        <v>1124</v>
      </c>
      <c r="B213" s="3" t="s">
        <v>1125</v>
      </c>
      <c r="C213" s="3" t="s">
        <v>25</v>
      </c>
      <c r="D213" s="3" t="s">
        <v>1125</v>
      </c>
      <c r="E213" s="3" t="s">
        <v>1126</v>
      </c>
      <c r="F213" s="3" t="s">
        <v>1127</v>
      </c>
      <c r="G213" s="3">
        <v>43.253056000000001</v>
      </c>
      <c r="H213" s="3">
        <v>-79.869194568530006</v>
      </c>
      <c r="I213" s="3" t="s">
        <v>1128</v>
      </c>
    </row>
    <row r="214" spans="1:9" s="2" customFormat="1" ht="28" x14ac:dyDescent="0.3">
      <c r="A214" s="3" t="s">
        <v>1129</v>
      </c>
      <c r="B214" s="3" t="s">
        <v>1130</v>
      </c>
      <c r="C214" s="3" t="s">
        <v>186</v>
      </c>
      <c r="D214" s="3" t="s">
        <v>1130</v>
      </c>
      <c r="E214" s="3" t="s">
        <v>1131</v>
      </c>
      <c r="F214" s="3" t="s">
        <v>1132</v>
      </c>
      <c r="G214" s="3">
        <v>45.525341341070003</v>
      </c>
      <c r="H214" s="3">
        <v>-65.82740787697</v>
      </c>
      <c r="I214" s="3" t="s">
        <v>1133</v>
      </c>
    </row>
    <row r="215" spans="1:9" s="2" customFormat="1" ht="28" x14ac:dyDescent="0.3">
      <c r="A215" s="3" t="s">
        <v>1196</v>
      </c>
      <c r="B215" s="3" t="s">
        <v>1197</v>
      </c>
      <c r="C215" s="3" t="s">
        <v>215</v>
      </c>
      <c r="D215" s="3" t="s">
        <v>1197</v>
      </c>
      <c r="E215" s="3" t="s">
        <v>1198</v>
      </c>
      <c r="F215" s="3" t="s">
        <v>1199</v>
      </c>
      <c r="G215" s="3">
        <v>52.863292914150001</v>
      </c>
      <c r="H215" s="3">
        <v>-102.39671344907001</v>
      </c>
      <c r="I215" s="3" t="s">
        <v>1200</v>
      </c>
    </row>
    <row r="216" spans="1:9" s="2" customFormat="1" ht="28" x14ac:dyDescent="0.3">
      <c r="A216" s="3" t="s">
        <v>1139</v>
      </c>
      <c r="B216" s="3" t="s">
        <v>1140</v>
      </c>
      <c r="C216" s="3" t="s">
        <v>39</v>
      </c>
      <c r="D216" s="3" t="s">
        <v>1140</v>
      </c>
      <c r="E216" s="3" t="s">
        <v>1141</v>
      </c>
      <c r="F216" s="3" t="s">
        <v>1142</v>
      </c>
      <c r="G216" s="3">
        <v>48.443477000000001</v>
      </c>
      <c r="H216" s="3">
        <v>-71.662407000000002</v>
      </c>
      <c r="I216" s="3" t="s">
        <v>1143</v>
      </c>
    </row>
    <row r="217" spans="1:9" s="2" customFormat="1" ht="28" x14ac:dyDescent="0.3">
      <c r="A217" s="3" t="s">
        <v>1147</v>
      </c>
      <c r="B217" s="3" t="s">
        <v>1148</v>
      </c>
      <c r="C217" s="3" t="s">
        <v>78</v>
      </c>
      <c r="D217" s="3" t="s">
        <v>1148</v>
      </c>
      <c r="E217" s="3" t="s">
        <v>1149</v>
      </c>
      <c r="F217" s="3" t="s">
        <v>1150</v>
      </c>
      <c r="G217" s="3">
        <v>57.387127999999997</v>
      </c>
      <c r="H217" s="3">
        <v>-94.190914000000006</v>
      </c>
      <c r="I217" s="3" t="s">
        <v>1151</v>
      </c>
    </row>
    <row r="218" spans="1:9" s="2" customFormat="1" ht="28" x14ac:dyDescent="0.3">
      <c r="A218" s="3" t="s">
        <v>1152</v>
      </c>
      <c r="B218" s="3" t="s">
        <v>1153</v>
      </c>
      <c r="C218" s="3" t="s">
        <v>39</v>
      </c>
      <c r="D218" s="3" t="s">
        <v>1153</v>
      </c>
      <c r="E218" s="3" t="s">
        <v>1154</v>
      </c>
      <c r="F218" s="3" t="s">
        <v>1155</v>
      </c>
      <c r="G218" s="3">
        <v>46.853631553340001</v>
      </c>
      <c r="H218" s="3">
        <v>-72.467858393849994</v>
      </c>
      <c r="I218" s="3" t="s">
        <v>1156</v>
      </c>
    </row>
    <row r="219" spans="1:9" s="2" customFormat="1" ht="28" x14ac:dyDescent="0.3">
      <c r="A219" s="3" t="s">
        <v>1157</v>
      </c>
      <c r="B219" s="3" t="s">
        <v>1158</v>
      </c>
      <c r="C219" s="3" t="s">
        <v>39</v>
      </c>
      <c r="D219" s="3" t="s">
        <v>1158</v>
      </c>
      <c r="E219" s="3" t="s">
        <v>1159</v>
      </c>
      <c r="F219" s="3" t="s">
        <v>1160</v>
      </c>
      <c r="G219" s="3">
        <v>47.867240000000002</v>
      </c>
      <c r="H219" s="3">
        <v>-74.043021999999993</v>
      </c>
      <c r="I219" s="3" t="s">
        <v>1161</v>
      </c>
    </row>
    <row r="220" spans="1:9" s="2" customFormat="1" ht="28" x14ac:dyDescent="0.3">
      <c r="A220" s="3" t="s">
        <v>1167</v>
      </c>
      <c r="B220" s="3" t="s">
        <v>1168</v>
      </c>
      <c r="C220" s="3" t="s">
        <v>368</v>
      </c>
      <c r="D220" s="3" t="s">
        <v>1168</v>
      </c>
      <c r="E220" s="3" t="s">
        <v>1169</v>
      </c>
      <c r="F220" s="3" t="s">
        <v>1170</v>
      </c>
      <c r="G220" s="3">
        <v>53.400500000000001</v>
      </c>
      <c r="H220" s="3">
        <v>-117.590048</v>
      </c>
      <c r="I220" s="3" t="s">
        <v>1171</v>
      </c>
    </row>
    <row r="221" spans="1:9" s="2" customFormat="1" ht="28" x14ac:dyDescent="0.3">
      <c r="A221" s="3" t="s">
        <v>1119</v>
      </c>
      <c r="B221" s="3" t="s">
        <v>1120</v>
      </c>
      <c r="C221" s="3" t="s">
        <v>84</v>
      </c>
      <c r="D221" s="3" t="s">
        <v>1120</v>
      </c>
      <c r="E221" s="3" t="s">
        <v>1121</v>
      </c>
      <c r="F221" s="3" t="s">
        <v>1122</v>
      </c>
      <c r="G221" s="3">
        <v>44.639499999999998</v>
      </c>
      <c r="H221" s="3">
        <v>-63.568800000000003</v>
      </c>
      <c r="I221" s="3" t="s">
        <v>1123</v>
      </c>
    </row>
    <row r="222" spans="1:9" s="2" customFormat="1" ht="28" x14ac:dyDescent="0.3">
      <c r="A222" s="3" t="s">
        <v>1162</v>
      </c>
      <c r="B222" s="3" t="s">
        <v>1163</v>
      </c>
      <c r="C222" s="3" t="s">
        <v>25</v>
      </c>
      <c r="D222" s="3" t="s">
        <v>1163</v>
      </c>
      <c r="E222" s="3" t="s">
        <v>1164</v>
      </c>
      <c r="F222" s="3" t="s">
        <v>1165</v>
      </c>
      <c r="G222" s="3">
        <v>49.451025999999999</v>
      </c>
      <c r="H222" s="3">
        <v>-85.548029999999997</v>
      </c>
      <c r="I222" s="3" t="s">
        <v>1166</v>
      </c>
    </row>
    <row r="223" spans="1:9" s="2" customFormat="1" ht="28" x14ac:dyDescent="0.3">
      <c r="A223" s="3" t="s">
        <v>1144</v>
      </c>
      <c r="B223" s="3" t="s">
        <v>1145</v>
      </c>
      <c r="C223" s="3" t="s">
        <v>78</v>
      </c>
      <c r="D223" s="3" t="s">
        <v>1145</v>
      </c>
      <c r="E223" s="3"/>
      <c r="F223" s="3"/>
      <c r="G223" s="3"/>
      <c r="H223" s="3"/>
      <c r="I223" s="3" t="s">
        <v>1146</v>
      </c>
    </row>
    <row r="224" spans="1:9" s="2" customFormat="1" ht="28" x14ac:dyDescent="0.3">
      <c r="A224" s="3" t="s">
        <v>1186</v>
      </c>
      <c r="B224" s="3" t="s">
        <v>1187</v>
      </c>
      <c r="C224" s="3" t="s">
        <v>25</v>
      </c>
      <c r="D224" s="3" t="s">
        <v>1187</v>
      </c>
      <c r="E224" s="3" t="s">
        <v>1188</v>
      </c>
      <c r="F224" s="3" t="s">
        <v>1189</v>
      </c>
      <c r="G224" s="3">
        <v>49.217193000000002</v>
      </c>
      <c r="H224" s="3">
        <v>-84.773568999999995</v>
      </c>
      <c r="I224" s="3" t="s">
        <v>1190</v>
      </c>
    </row>
    <row r="225" spans="1:9" s="2" customFormat="1" ht="28" x14ac:dyDescent="0.3">
      <c r="A225" s="3" t="s">
        <v>1177</v>
      </c>
      <c r="B225" s="3" t="s">
        <v>1178</v>
      </c>
      <c r="C225" s="3" t="s">
        <v>78</v>
      </c>
      <c r="D225" s="3" t="s">
        <v>1178</v>
      </c>
      <c r="E225" s="3" t="s">
        <v>1179</v>
      </c>
      <c r="F225" s="3" t="s">
        <v>1180</v>
      </c>
      <c r="G225" s="3">
        <v>55.275928999999998</v>
      </c>
      <c r="H225" s="3">
        <v>-97.832626000000005</v>
      </c>
      <c r="I225" s="3" t="s">
        <v>1181</v>
      </c>
    </row>
    <row r="226" spans="1:9" s="2" customFormat="1" ht="28" x14ac:dyDescent="0.3">
      <c r="A226" s="3" t="s">
        <v>1182</v>
      </c>
      <c r="B226" s="3" t="s">
        <v>1182</v>
      </c>
      <c r="C226" s="3" t="s">
        <v>19</v>
      </c>
      <c r="D226" s="3" t="s">
        <v>1182</v>
      </c>
      <c r="E226" s="3" t="s">
        <v>1183</v>
      </c>
      <c r="F226" s="3" t="s">
        <v>1184</v>
      </c>
      <c r="G226" s="3">
        <v>49.3795</v>
      </c>
      <c r="H226" s="3">
        <v>-121.437</v>
      </c>
      <c r="I226" s="3" t="s">
        <v>1185</v>
      </c>
    </row>
    <row r="227" spans="1:9" s="2" customFormat="1" ht="28" x14ac:dyDescent="0.3">
      <c r="A227" s="3" t="s">
        <v>1191</v>
      </c>
      <c r="B227" s="3" t="s">
        <v>1192</v>
      </c>
      <c r="C227" s="3" t="s">
        <v>19</v>
      </c>
      <c r="D227" s="3" t="s">
        <v>1192</v>
      </c>
      <c r="E227" s="3" t="s">
        <v>1193</v>
      </c>
      <c r="F227" s="3" t="s">
        <v>1194</v>
      </c>
      <c r="G227" s="3">
        <v>54.400326999999997</v>
      </c>
      <c r="H227" s="3">
        <v>-126.650353</v>
      </c>
      <c r="I227" s="3" t="s">
        <v>1195</v>
      </c>
    </row>
    <row r="228" spans="1:9" s="2" customFormat="1" ht="28" x14ac:dyDescent="0.3">
      <c r="A228" s="3" t="s">
        <v>1172</v>
      </c>
      <c r="B228" s="3" t="s">
        <v>1173</v>
      </c>
      <c r="C228" s="3" t="s">
        <v>39</v>
      </c>
      <c r="D228" s="3" t="s">
        <v>1173</v>
      </c>
      <c r="E228" s="3" t="s">
        <v>1174</v>
      </c>
      <c r="F228" s="3" t="s">
        <v>1175</v>
      </c>
      <c r="G228" s="3">
        <v>47.536636999999999</v>
      </c>
      <c r="H228" s="3">
        <v>-72.243314999999996</v>
      </c>
      <c r="I228" s="3" t="s">
        <v>1176</v>
      </c>
    </row>
    <row r="229" spans="1:9" s="2" customFormat="1" ht="28" x14ac:dyDescent="0.3">
      <c r="A229" s="3" t="s">
        <v>1134</v>
      </c>
      <c r="B229" s="3" t="s">
        <v>1135</v>
      </c>
      <c r="C229" s="3" t="s">
        <v>19</v>
      </c>
      <c r="D229" s="3" t="s">
        <v>1135</v>
      </c>
      <c r="E229" s="3" t="s">
        <v>1136</v>
      </c>
      <c r="F229" s="3" t="s">
        <v>1137</v>
      </c>
      <c r="G229" s="3">
        <v>52.958330620520002</v>
      </c>
      <c r="H229" s="3">
        <v>-119.44682764724</v>
      </c>
      <c r="I229" s="3" t="s">
        <v>1138</v>
      </c>
    </row>
    <row r="230" spans="1:9" s="2" customFormat="1" ht="28" x14ac:dyDescent="0.3">
      <c r="A230" s="3" t="s">
        <v>1201</v>
      </c>
      <c r="B230" s="3" t="s">
        <v>1202</v>
      </c>
      <c r="C230" s="3" t="s">
        <v>49</v>
      </c>
      <c r="D230" s="3" t="s">
        <v>1202</v>
      </c>
      <c r="E230" s="3" t="s">
        <v>1203</v>
      </c>
      <c r="F230" s="3" t="s">
        <v>1204</v>
      </c>
      <c r="G230" s="3">
        <v>42.254184668180002</v>
      </c>
      <c r="H230" s="3">
        <v>-73.797985127830003</v>
      </c>
      <c r="I230" s="3" t="s">
        <v>1205</v>
      </c>
    </row>
    <row r="231" spans="1:9" s="2" customFormat="1" ht="28" x14ac:dyDescent="0.3">
      <c r="A231" s="3" t="s">
        <v>1206</v>
      </c>
      <c r="B231" s="3" t="s">
        <v>1207</v>
      </c>
      <c r="C231" s="3" t="s">
        <v>19</v>
      </c>
      <c r="D231" s="3" t="s">
        <v>1207</v>
      </c>
      <c r="E231" s="3" t="s">
        <v>1208</v>
      </c>
      <c r="F231" s="3" t="s">
        <v>1209</v>
      </c>
      <c r="G231" s="3">
        <v>53.988689000000001</v>
      </c>
      <c r="H231" s="3">
        <v>-121.62163099999999</v>
      </c>
      <c r="I231" s="3" t="s">
        <v>1210</v>
      </c>
    </row>
    <row r="232" spans="1:9" s="2" customFormat="1" ht="28" x14ac:dyDescent="0.3">
      <c r="A232" s="3" t="s">
        <v>1216</v>
      </c>
      <c r="B232" s="3" t="s">
        <v>1217</v>
      </c>
      <c r="C232" s="3" t="s">
        <v>78</v>
      </c>
      <c r="D232" s="3" t="s">
        <v>1217</v>
      </c>
      <c r="E232" s="3" t="s">
        <v>1218</v>
      </c>
      <c r="F232" s="3" t="s">
        <v>1219</v>
      </c>
      <c r="G232" s="3">
        <v>56.065242877659998</v>
      </c>
      <c r="H232" s="3">
        <v>-95.605055008600004</v>
      </c>
      <c r="I232" s="3" t="s">
        <v>1220</v>
      </c>
    </row>
    <row r="233" spans="1:9" s="2" customFormat="1" ht="28" x14ac:dyDescent="0.3">
      <c r="A233" s="3" t="s">
        <v>1221</v>
      </c>
      <c r="B233" s="3" t="s">
        <v>1222</v>
      </c>
      <c r="C233" s="3" t="s">
        <v>25</v>
      </c>
      <c r="D233" s="3" t="s">
        <v>1222</v>
      </c>
      <c r="E233" s="3" t="s">
        <v>1223</v>
      </c>
      <c r="F233" s="3" t="s">
        <v>1224</v>
      </c>
      <c r="G233" s="3">
        <v>43.040599999999998</v>
      </c>
      <c r="H233" s="3">
        <v>-80.887900000000002</v>
      </c>
      <c r="I233" s="3" t="s">
        <v>1225</v>
      </c>
    </row>
    <row r="234" spans="1:9" s="2" customFormat="1" ht="28" x14ac:dyDescent="0.3">
      <c r="A234" s="3" t="s">
        <v>577</v>
      </c>
      <c r="B234" s="3" t="s">
        <v>578</v>
      </c>
      <c r="C234" s="3" t="s">
        <v>39</v>
      </c>
      <c r="D234" s="3" t="s">
        <v>578</v>
      </c>
      <c r="E234" s="3" t="s">
        <v>579</v>
      </c>
      <c r="F234" s="3" t="s">
        <v>580</v>
      </c>
      <c r="G234" s="3">
        <v>47.419572000000002</v>
      </c>
      <c r="H234" s="3">
        <v>-72.232099000000005</v>
      </c>
      <c r="I234" s="3" t="s">
        <v>581</v>
      </c>
    </row>
    <row r="235" spans="1:9" s="2" customFormat="1" ht="28" x14ac:dyDescent="0.3">
      <c r="A235" s="3" t="s">
        <v>1211</v>
      </c>
      <c r="B235" s="3" t="s">
        <v>1212</v>
      </c>
      <c r="C235" s="3" t="s">
        <v>39</v>
      </c>
      <c r="D235" s="3" t="s">
        <v>1212</v>
      </c>
      <c r="E235" s="3" t="s">
        <v>1213</v>
      </c>
      <c r="F235" s="3" t="s">
        <v>1214</v>
      </c>
      <c r="G235" s="3">
        <v>45.519878783910002</v>
      </c>
      <c r="H235" s="3">
        <v>-73.852845446589996</v>
      </c>
      <c r="I235" s="3" t="s">
        <v>1215</v>
      </c>
    </row>
    <row r="236" spans="1:9" s="2" customFormat="1" ht="28" x14ac:dyDescent="0.3">
      <c r="A236" s="3" t="s">
        <v>582</v>
      </c>
      <c r="B236" s="3" t="s">
        <v>583</v>
      </c>
      <c r="C236" s="3" t="s">
        <v>39</v>
      </c>
      <c r="D236" s="3" t="s">
        <v>583</v>
      </c>
      <c r="E236" s="3" t="s">
        <v>584</v>
      </c>
      <c r="F236" s="3" t="s">
        <v>585</v>
      </c>
      <c r="G236" s="3">
        <v>47.318542999999998</v>
      </c>
      <c r="H236" s="3">
        <v>-72.212537999999995</v>
      </c>
      <c r="I236" s="3" t="s">
        <v>586</v>
      </c>
    </row>
    <row r="237" spans="1:9" s="2" customFormat="1" ht="28" x14ac:dyDescent="0.3">
      <c r="A237" s="3" t="s">
        <v>1226</v>
      </c>
      <c r="B237" s="3" t="s">
        <v>1227</v>
      </c>
      <c r="C237" s="3" t="s">
        <v>186</v>
      </c>
      <c r="D237" s="3" t="s">
        <v>1227</v>
      </c>
      <c r="E237" s="3" t="s">
        <v>1228</v>
      </c>
      <c r="F237" s="3" t="s">
        <v>1229</v>
      </c>
      <c r="G237" s="3">
        <v>47.920250000000003</v>
      </c>
      <c r="H237" s="3">
        <v>-66.000187999999994</v>
      </c>
      <c r="I237" s="3" t="s">
        <v>1230</v>
      </c>
    </row>
    <row r="238" spans="1:9" s="2" customFormat="1" ht="28" x14ac:dyDescent="0.3">
      <c r="A238" s="3" t="s">
        <v>1231</v>
      </c>
      <c r="B238" s="3" t="s">
        <v>1232</v>
      </c>
      <c r="C238" s="3" t="s">
        <v>368</v>
      </c>
      <c r="D238" s="3" t="s">
        <v>1232</v>
      </c>
      <c r="E238" s="3" t="s">
        <v>1233</v>
      </c>
      <c r="F238" s="3" t="s">
        <v>1234</v>
      </c>
      <c r="G238" s="3">
        <v>52.875728791059998</v>
      </c>
      <c r="H238" s="3">
        <v>-118.07938643452999</v>
      </c>
      <c r="I238" s="3" t="s">
        <v>1235</v>
      </c>
    </row>
    <row r="239" spans="1:9" s="2" customFormat="1" ht="28" x14ac:dyDescent="0.3">
      <c r="A239" s="3" t="s">
        <v>1236</v>
      </c>
      <c r="B239" s="3" t="s">
        <v>1237</v>
      </c>
      <c r="C239" s="3" t="s">
        <v>39</v>
      </c>
      <c r="D239" s="3" t="s">
        <v>1237</v>
      </c>
      <c r="E239" s="3" t="s">
        <v>1238</v>
      </c>
      <c r="F239" s="3" t="s">
        <v>1239</v>
      </c>
      <c r="G239" s="3">
        <v>46.028700000000001</v>
      </c>
      <c r="H239" s="3">
        <v>-73.444400000000002</v>
      </c>
      <c r="I239" s="3" t="s">
        <v>1240</v>
      </c>
    </row>
    <row r="240" spans="1:9" s="2" customFormat="1" ht="28" x14ac:dyDescent="0.3">
      <c r="A240" s="3" t="s">
        <v>1241</v>
      </c>
      <c r="B240" s="3" t="s">
        <v>1242</v>
      </c>
      <c r="C240" s="3" t="s">
        <v>39</v>
      </c>
      <c r="D240" s="3" t="s">
        <v>1242</v>
      </c>
      <c r="E240" s="3" t="s">
        <v>1243</v>
      </c>
      <c r="F240" s="3" t="s">
        <v>1244</v>
      </c>
      <c r="G240" s="3">
        <v>48.411999999999999</v>
      </c>
      <c r="H240" s="3">
        <v>-71.2547</v>
      </c>
      <c r="I240" s="3" t="s">
        <v>1245</v>
      </c>
    </row>
    <row r="241" spans="1:9" s="2" customFormat="1" ht="28" x14ac:dyDescent="0.3">
      <c r="A241" s="3" t="s">
        <v>1246</v>
      </c>
      <c r="B241" s="3" t="s">
        <v>1247</v>
      </c>
      <c r="C241" s="3" t="s">
        <v>19</v>
      </c>
      <c r="D241" s="3" t="s">
        <v>1247</v>
      </c>
      <c r="E241" s="3" t="s">
        <v>1248</v>
      </c>
      <c r="F241" s="3" t="s">
        <v>1249</v>
      </c>
      <c r="G241" s="3">
        <v>50.718257000000001</v>
      </c>
      <c r="H241" s="3">
        <v>-120.34846109999999</v>
      </c>
      <c r="I241" s="3" t="s">
        <v>1250</v>
      </c>
    </row>
    <row r="242" spans="1:9" s="2" customFormat="1" ht="28" x14ac:dyDescent="0.3">
      <c r="A242" s="3" t="s">
        <v>1251</v>
      </c>
      <c r="B242" s="3" t="s">
        <v>1252</v>
      </c>
      <c r="C242" s="3" t="s">
        <v>215</v>
      </c>
      <c r="D242" s="3" t="s">
        <v>1252</v>
      </c>
      <c r="E242" s="3" t="s">
        <v>1253</v>
      </c>
      <c r="F242" s="3" t="s">
        <v>1254</v>
      </c>
      <c r="G242" s="3">
        <v>51.56177516863</v>
      </c>
      <c r="H242" s="3">
        <v>-101.90363290675</v>
      </c>
      <c r="I242" s="3" t="s">
        <v>1255</v>
      </c>
    </row>
    <row r="243" spans="1:9" s="2" customFormat="1" ht="28" x14ac:dyDescent="0.3">
      <c r="A243" s="3" t="s">
        <v>1256</v>
      </c>
      <c r="B243" s="3" t="s">
        <v>1257</v>
      </c>
      <c r="C243" s="3" t="s">
        <v>25</v>
      </c>
      <c r="D243" s="3" t="s">
        <v>1257</v>
      </c>
      <c r="E243" s="3"/>
      <c r="F243" s="3"/>
      <c r="G243" s="3"/>
      <c r="H243" s="3"/>
      <c r="I243" s="3" t="s">
        <v>1258</v>
      </c>
    </row>
    <row r="244" spans="1:9" s="2" customFormat="1" ht="28" x14ac:dyDescent="0.3">
      <c r="A244" s="3" t="s">
        <v>1259</v>
      </c>
      <c r="B244" s="3" t="s">
        <v>1259</v>
      </c>
      <c r="C244" s="3" t="s">
        <v>19</v>
      </c>
      <c r="D244" s="3" t="s">
        <v>1259</v>
      </c>
      <c r="E244" s="3" t="s">
        <v>1260</v>
      </c>
      <c r="F244" s="3" t="s">
        <v>1261</v>
      </c>
      <c r="G244" s="3">
        <v>49.368613462570003</v>
      </c>
      <c r="H244" s="3">
        <v>-121.55122910052</v>
      </c>
      <c r="I244" s="3" t="s">
        <v>1262</v>
      </c>
    </row>
    <row r="245" spans="1:9" s="2" customFormat="1" ht="28" x14ac:dyDescent="0.3">
      <c r="A245" s="3" t="s">
        <v>1278</v>
      </c>
      <c r="B245" s="3" t="s">
        <v>1279</v>
      </c>
      <c r="C245" s="3" t="s">
        <v>78</v>
      </c>
      <c r="D245" s="3" t="s">
        <v>1279</v>
      </c>
      <c r="E245" s="3" t="s">
        <v>1280</v>
      </c>
      <c r="F245" s="3" t="s">
        <v>1281</v>
      </c>
      <c r="G245" s="3">
        <v>56.409722000000002</v>
      </c>
      <c r="H245" s="3">
        <v>-94.530277999999996</v>
      </c>
      <c r="I245" s="3" t="s">
        <v>1282</v>
      </c>
    </row>
    <row r="246" spans="1:9" s="2" customFormat="1" ht="28" x14ac:dyDescent="0.3">
      <c r="A246" s="3" t="s">
        <v>1288</v>
      </c>
      <c r="B246" s="3" t="s">
        <v>1289</v>
      </c>
      <c r="C246" s="3" t="s">
        <v>25</v>
      </c>
      <c r="D246" s="3" t="s">
        <v>1289</v>
      </c>
      <c r="E246" s="3" t="s">
        <v>1290</v>
      </c>
      <c r="F246" s="3" t="s">
        <v>1291</v>
      </c>
      <c r="G246" s="3">
        <v>44.258299999999998</v>
      </c>
      <c r="H246" s="3">
        <v>-76.539599999999993</v>
      </c>
      <c r="I246" s="3" t="s">
        <v>1292</v>
      </c>
    </row>
    <row r="247" spans="1:9" s="2" customFormat="1" ht="28" x14ac:dyDescent="0.3">
      <c r="A247" s="3" t="s">
        <v>1283</v>
      </c>
      <c r="B247" s="3" t="s">
        <v>1284</v>
      </c>
      <c r="C247" s="3" t="s">
        <v>25</v>
      </c>
      <c r="D247" s="3" t="s">
        <v>1284</v>
      </c>
      <c r="E247" s="3" t="s">
        <v>1285</v>
      </c>
      <c r="F247" s="3" t="s">
        <v>1286</v>
      </c>
      <c r="G247" s="3">
        <v>43.920028014270002</v>
      </c>
      <c r="H247" s="3">
        <v>-79.527018775459993</v>
      </c>
      <c r="I247" s="3" t="s">
        <v>1287</v>
      </c>
    </row>
    <row r="248" spans="1:9" s="2" customFormat="1" ht="28" x14ac:dyDescent="0.3">
      <c r="A248" s="3" t="s">
        <v>1293</v>
      </c>
      <c r="B248" s="3" t="s">
        <v>1294</v>
      </c>
      <c r="C248" s="3" t="s">
        <v>25</v>
      </c>
      <c r="D248" s="3" t="s">
        <v>1294</v>
      </c>
      <c r="E248" s="3" t="s">
        <v>1295</v>
      </c>
      <c r="F248" s="3" t="s">
        <v>1296</v>
      </c>
      <c r="G248" s="3">
        <v>47.644992999999999</v>
      </c>
      <c r="H248" s="3">
        <v>-83.012966000000006</v>
      </c>
      <c r="I248" s="3" t="s">
        <v>1297</v>
      </c>
    </row>
    <row r="249" spans="1:9" s="2" customFormat="1" ht="28" x14ac:dyDescent="0.3">
      <c r="A249" s="3" t="s">
        <v>1303</v>
      </c>
      <c r="B249" s="3" t="s">
        <v>1304</v>
      </c>
      <c r="C249" s="3" t="s">
        <v>39</v>
      </c>
      <c r="D249" s="3" t="s">
        <v>1304</v>
      </c>
      <c r="E249" s="3" t="s">
        <v>1305</v>
      </c>
      <c r="F249" s="3" t="s">
        <v>1306</v>
      </c>
      <c r="G249" s="3">
        <v>47.931659000000003</v>
      </c>
      <c r="H249" s="3">
        <v>-72.146401999999995</v>
      </c>
      <c r="I249" s="3" t="s">
        <v>1307</v>
      </c>
    </row>
    <row r="250" spans="1:9" s="2" customFormat="1" ht="28" x14ac:dyDescent="0.3">
      <c r="A250" s="3" t="s">
        <v>1308</v>
      </c>
      <c r="B250" s="3" t="s">
        <v>1309</v>
      </c>
      <c r="C250" s="3" t="s">
        <v>25</v>
      </c>
      <c r="D250" s="3" t="s">
        <v>1309</v>
      </c>
      <c r="E250" s="3" t="s">
        <v>1310</v>
      </c>
      <c r="F250" s="3" t="s">
        <v>1311</v>
      </c>
      <c r="G250" s="3">
        <v>43.4559</v>
      </c>
      <c r="H250" s="3">
        <v>-80.494299999999996</v>
      </c>
      <c r="I250" s="3" t="s">
        <v>1312</v>
      </c>
    </row>
    <row r="251" spans="1:9" s="2" customFormat="1" ht="28" x14ac:dyDescent="0.3">
      <c r="A251" s="3" t="s">
        <v>1313</v>
      </c>
      <c r="B251" s="3" t="s">
        <v>1314</v>
      </c>
      <c r="C251" s="3" t="s">
        <v>19</v>
      </c>
      <c r="D251" s="3" t="s">
        <v>1314</v>
      </c>
      <c r="E251" s="3" t="s">
        <v>1315</v>
      </c>
      <c r="F251" s="3" t="s">
        <v>1316</v>
      </c>
      <c r="G251" s="3">
        <v>55.099342999999998</v>
      </c>
      <c r="H251" s="3">
        <v>-128.051963</v>
      </c>
      <c r="I251" s="3" t="s">
        <v>1317</v>
      </c>
    </row>
    <row r="252" spans="1:9" s="2" customFormat="1" ht="28" x14ac:dyDescent="0.3">
      <c r="A252" s="3" t="s">
        <v>1263</v>
      </c>
      <c r="B252" s="3" t="s">
        <v>1264</v>
      </c>
      <c r="C252" s="3" t="s">
        <v>78</v>
      </c>
      <c r="D252" s="3" t="s">
        <v>1264</v>
      </c>
      <c r="E252" s="3" t="s">
        <v>1265</v>
      </c>
      <c r="F252" s="3" t="s">
        <v>1266</v>
      </c>
      <c r="G252" s="3">
        <v>57.447499999999998</v>
      </c>
      <c r="H252" s="3">
        <v>-94.197778</v>
      </c>
      <c r="I252" s="3" t="s">
        <v>1267</v>
      </c>
    </row>
    <row r="253" spans="1:9" s="2" customFormat="1" ht="28" x14ac:dyDescent="0.3">
      <c r="A253" s="3" t="s">
        <v>1268</v>
      </c>
      <c r="B253" s="3" t="s">
        <v>1269</v>
      </c>
      <c r="C253" s="3" t="s">
        <v>25</v>
      </c>
      <c r="D253" s="3" t="s">
        <v>1269</v>
      </c>
      <c r="E253" s="3" t="s">
        <v>1270</v>
      </c>
      <c r="F253" s="3" t="s">
        <v>1271</v>
      </c>
      <c r="G253" s="3">
        <v>43.732686057080002</v>
      </c>
      <c r="H253" s="3">
        <v>-79.262650203700005</v>
      </c>
      <c r="I253" s="3" t="s">
        <v>1272</v>
      </c>
    </row>
    <row r="254" spans="1:9" s="2" customFormat="1" ht="28" x14ac:dyDescent="0.3">
      <c r="A254" s="3" t="s">
        <v>1273</v>
      </c>
      <c r="B254" s="3" t="s">
        <v>1274</v>
      </c>
      <c r="C254" s="3" t="s">
        <v>84</v>
      </c>
      <c r="D254" s="3" t="s">
        <v>1274</v>
      </c>
      <c r="E254" s="3" t="s">
        <v>1275</v>
      </c>
      <c r="F254" s="3" t="s">
        <v>1276</v>
      </c>
      <c r="G254" s="3">
        <v>45.078802339859998</v>
      </c>
      <c r="H254" s="3">
        <v>-64.494876022130001</v>
      </c>
      <c r="I254" s="3" t="s">
        <v>1277</v>
      </c>
    </row>
    <row r="255" spans="1:9" s="2" customFormat="1" ht="28" x14ac:dyDescent="0.3">
      <c r="A255" s="3" t="s">
        <v>1318</v>
      </c>
      <c r="B255" s="3" t="s">
        <v>1319</v>
      </c>
      <c r="C255" s="3" t="s">
        <v>39</v>
      </c>
      <c r="D255" s="3" t="s">
        <v>1319</v>
      </c>
      <c r="E255" s="3" t="s">
        <v>1320</v>
      </c>
      <c r="F255" s="3" t="s">
        <v>1321</v>
      </c>
      <c r="G255" s="3">
        <v>48.017363000000003</v>
      </c>
      <c r="H255" s="3">
        <v>-72.181081000000006</v>
      </c>
      <c r="I255" s="3" t="s">
        <v>1322</v>
      </c>
    </row>
    <row r="256" spans="1:9" s="2" customFormat="1" ht="28" x14ac:dyDescent="0.3">
      <c r="A256" s="3" t="s">
        <v>1323</v>
      </c>
      <c r="B256" s="3" t="s">
        <v>1324</v>
      </c>
      <c r="C256" s="3" t="s">
        <v>25</v>
      </c>
      <c r="D256" s="3" t="s">
        <v>1324</v>
      </c>
      <c r="E256" s="3" t="s">
        <v>1325</v>
      </c>
      <c r="F256" s="3" t="s">
        <v>1326</v>
      </c>
      <c r="G256" s="3">
        <v>47.631224000000003</v>
      </c>
      <c r="H256" s="3">
        <v>-82.972526000000002</v>
      </c>
      <c r="I256" s="3" t="s">
        <v>1327</v>
      </c>
    </row>
    <row r="257" spans="1:9" s="2" customFormat="1" ht="28" x14ac:dyDescent="0.3">
      <c r="A257" s="3" t="s">
        <v>1298</v>
      </c>
      <c r="B257" s="3" t="s">
        <v>1299</v>
      </c>
      <c r="C257" s="3" t="s">
        <v>25</v>
      </c>
      <c r="D257" s="3" t="s">
        <v>1299</v>
      </c>
      <c r="E257" s="3" t="s">
        <v>1300</v>
      </c>
      <c r="F257" s="3" t="s">
        <v>1301</v>
      </c>
      <c r="G257" s="3">
        <v>43.635730520830002</v>
      </c>
      <c r="H257" s="3">
        <v>-79.537271229500007</v>
      </c>
      <c r="I257" s="3" t="s">
        <v>1302</v>
      </c>
    </row>
    <row r="258" spans="1:9" s="2" customFormat="1" ht="28" x14ac:dyDescent="0.3">
      <c r="A258" s="3" t="s">
        <v>587</v>
      </c>
      <c r="B258" s="3" t="s">
        <v>588</v>
      </c>
      <c r="C258" s="3" t="s">
        <v>39</v>
      </c>
      <c r="D258" s="3" t="s">
        <v>588</v>
      </c>
      <c r="E258" s="3" t="s">
        <v>589</v>
      </c>
      <c r="F258" s="3" t="s">
        <v>590</v>
      </c>
      <c r="G258" s="3">
        <v>48.19652</v>
      </c>
      <c r="H258" s="3">
        <v>-75.808768000000001</v>
      </c>
      <c r="I258" s="3" t="s">
        <v>591</v>
      </c>
    </row>
    <row r="259" spans="1:9" s="2" customFormat="1" ht="28" x14ac:dyDescent="0.3">
      <c r="A259" s="3" t="s">
        <v>1328</v>
      </c>
      <c r="B259" s="3" t="s">
        <v>1329</v>
      </c>
      <c r="C259" s="3" t="s">
        <v>19</v>
      </c>
      <c r="D259" s="3" t="s">
        <v>1329</v>
      </c>
      <c r="E259" s="3" t="s">
        <v>1330</v>
      </c>
      <c r="F259" s="3" t="s">
        <v>1331</v>
      </c>
      <c r="G259" s="3">
        <v>54.225714000000004</v>
      </c>
      <c r="H259" s="3">
        <v>-129.555598</v>
      </c>
      <c r="I259" s="3" t="s">
        <v>1332</v>
      </c>
    </row>
    <row r="260" spans="1:9" s="2" customFormat="1" ht="28" x14ac:dyDescent="0.3">
      <c r="A260" s="3" t="s">
        <v>1383</v>
      </c>
      <c r="B260" s="3" t="s">
        <v>1384</v>
      </c>
      <c r="C260" s="3" t="s">
        <v>25</v>
      </c>
      <c r="D260" s="3" t="s">
        <v>1384</v>
      </c>
      <c r="E260" s="3" t="s">
        <v>1385</v>
      </c>
      <c r="F260" s="3" t="s">
        <v>1386</v>
      </c>
      <c r="G260" s="3">
        <v>47.034682588370003</v>
      </c>
      <c r="H260" s="3">
        <v>-81.214213420619998</v>
      </c>
      <c r="I260" s="3" t="s">
        <v>1387</v>
      </c>
    </row>
    <row r="261" spans="1:9" s="2" customFormat="1" ht="28" x14ac:dyDescent="0.3">
      <c r="A261" s="3" t="s">
        <v>1388</v>
      </c>
      <c r="B261" s="3" t="s">
        <v>1389</v>
      </c>
      <c r="C261" s="3" t="s">
        <v>78</v>
      </c>
      <c r="D261" s="3" t="s">
        <v>1389</v>
      </c>
      <c r="E261" s="3" t="s">
        <v>1390</v>
      </c>
      <c r="F261" s="3" t="s">
        <v>1391</v>
      </c>
      <c r="G261" s="3">
        <v>58.316108</v>
      </c>
      <c r="H261" s="3">
        <v>-94.157329000000004</v>
      </c>
      <c r="I261" s="3" t="s">
        <v>1392</v>
      </c>
    </row>
    <row r="262" spans="1:9" s="2" customFormat="1" ht="28" x14ac:dyDescent="0.3">
      <c r="A262" s="3" t="s">
        <v>1398</v>
      </c>
      <c r="B262" s="3" t="s">
        <v>1399</v>
      </c>
      <c r="C262" s="3" t="s">
        <v>25</v>
      </c>
      <c r="D262" s="3" t="s">
        <v>1399</v>
      </c>
      <c r="E262" s="3" t="s">
        <v>1400</v>
      </c>
      <c r="F262" s="3" t="s">
        <v>1401</v>
      </c>
      <c r="G262" s="3">
        <v>43.837590930659999</v>
      </c>
      <c r="H262" s="3">
        <v>-79.422674343590003</v>
      </c>
      <c r="I262" s="3" t="s">
        <v>1402</v>
      </c>
    </row>
    <row r="263" spans="1:9" s="2" customFormat="1" ht="28" x14ac:dyDescent="0.3">
      <c r="A263" s="3" t="s">
        <v>1403</v>
      </c>
      <c r="B263" s="3" t="s">
        <v>1404</v>
      </c>
      <c r="C263" s="3" t="s">
        <v>25</v>
      </c>
      <c r="D263" s="3" t="s">
        <v>1404</v>
      </c>
      <c r="E263" s="3" t="s">
        <v>1405</v>
      </c>
      <c r="F263" s="3" t="s">
        <v>1406</v>
      </c>
      <c r="G263" s="3">
        <v>46.572620000000001</v>
      </c>
      <c r="H263" s="3">
        <v>-81.286303000000004</v>
      </c>
      <c r="I263" s="3" t="s">
        <v>1407</v>
      </c>
    </row>
    <row r="264" spans="1:9" s="2" customFormat="1" ht="28" x14ac:dyDescent="0.3">
      <c r="A264" s="3" t="s">
        <v>1413</v>
      </c>
      <c r="B264" s="3" t="s">
        <v>1414</v>
      </c>
      <c r="C264" s="3" t="s">
        <v>78</v>
      </c>
      <c r="D264" s="3" t="s">
        <v>1414</v>
      </c>
      <c r="E264" s="3" t="s">
        <v>1415</v>
      </c>
      <c r="F264" s="3" t="s">
        <v>1416</v>
      </c>
      <c r="G264" s="3">
        <v>56.954563</v>
      </c>
      <c r="H264" s="3">
        <v>-94.118155999999999</v>
      </c>
      <c r="I264" s="3" t="s">
        <v>1417</v>
      </c>
    </row>
    <row r="265" spans="1:9" s="2" customFormat="1" ht="28" x14ac:dyDescent="0.3">
      <c r="A265" s="3" t="s">
        <v>1353</v>
      </c>
      <c r="B265" s="3" t="s">
        <v>1354</v>
      </c>
      <c r="C265" s="3" t="s">
        <v>39</v>
      </c>
      <c r="D265" s="3" t="s">
        <v>1354</v>
      </c>
      <c r="E265" s="3" t="s">
        <v>1355</v>
      </c>
      <c r="F265" s="3" t="s">
        <v>1356</v>
      </c>
      <c r="G265" s="3">
        <v>48.269401999999999</v>
      </c>
      <c r="H265" s="3">
        <v>-72.173124000000001</v>
      </c>
      <c r="I265" s="3" t="s">
        <v>1357</v>
      </c>
    </row>
    <row r="266" spans="1:9" s="2" customFormat="1" ht="28" x14ac:dyDescent="0.3">
      <c r="A266" s="3" t="s">
        <v>1458</v>
      </c>
      <c r="B266" s="3" t="s">
        <v>1459</v>
      </c>
      <c r="C266" s="3" t="s">
        <v>25</v>
      </c>
      <c r="D266" s="3" t="s">
        <v>1459</v>
      </c>
      <c r="E266" s="3" t="s">
        <v>1460</v>
      </c>
      <c r="F266" s="3" t="s">
        <v>1461</v>
      </c>
      <c r="G266" s="3">
        <v>43.591943999999998</v>
      </c>
      <c r="H266" s="3">
        <v>-79.545556000000005</v>
      </c>
      <c r="I266" s="3" t="s">
        <v>1462</v>
      </c>
    </row>
    <row r="267" spans="1:9" s="2" customFormat="1" ht="28" x14ac:dyDescent="0.3">
      <c r="A267" s="3" t="s">
        <v>1358</v>
      </c>
      <c r="B267" s="3" t="s">
        <v>1359</v>
      </c>
      <c r="C267" s="3" t="s">
        <v>39</v>
      </c>
      <c r="D267" s="3" t="s">
        <v>1359</v>
      </c>
      <c r="E267" s="3" t="s">
        <v>1360</v>
      </c>
      <c r="F267" s="3" t="s">
        <v>1361</v>
      </c>
      <c r="G267" s="3">
        <v>47.670896999999997</v>
      </c>
      <c r="H267" s="3">
        <v>-73.140477000000004</v>
      </c>
      <c r="I267" s="3" t="s">
        <v>1362</v>
      </c>
    </row>
    <row r="268" spans="1:9" s="2" customFormat="1" ht="28" x14ac:dyDescent="0.3">
      <c r="A268" s="3" t="s">
        <v>1363</v>
      </c>
      <c r="B268" s="3" t="s">
        <v>1364</v>
      </c>
      <c r="C268" s="3" t="s">
        <v>39</v>
      </c>
      <c r="D268" s="3" t="s">
        <v>1364</v>
      </c>
      <c r="E268" s="3" t="s">
        <v>1365</v>
      </c>
      <c r="F268" s="3" t="s">
        <v>1366</v>
      </c>
      <c r="G268" s="3">
        <v>47.999726000000003</v>
      </c>
      <c r="H268" s="3">
        <v>-72.183570000000003</v>
      </c>
      <c r="I268" s="3" t="s">
        <v>1367</v>
      </c>
    </row>
    <row r="269" spans="1:9" s="2" customFormat="1" ht="28" x14ac:dyDescent="0.3">
      <c r="A269" s="3" t="s">
        <v>1368</v>
      </c>
      <c r="B269" s="3" t="s">
        <v>1369</v>
      </c>
      <c r="C269" s="3" t="s">
        <v>39</v>
      </c>
      <c r="D269" s="3" t="s">
        <v>1369</v>
      </c>
      <c r="E269" s="3" t="s">
        <v>1370</v>
      </c>
      <c r="F269" s="3" t="s">
        <v>1371</v>
      </c>
      <c r="G269" s="3">
        <v>47.666457999999999</v>
      </c>
      <c r="H269" s="3">
        <v>-72.269451000000004</v>
      </c>
      <c r="I269" s="3" t="s">
        <v>1372</v>
      </c>
    </row>
    <row r="270" spans="1:9" s="2" customFormat="1" ht="28" x14ac:dyDescent="0.3">
      <c r="A270" s="3" t="s">
        <v>1428</v>
      </c>
      <c r="B270" s="3" t="s">
        <v>1429</v>
      </c>
      <c r="C270" s="3" t="s">
        <v>25</v>
      </c>
      <c r="D270" s="3" t="s">
        <v>1429</v>
      </c>
      <c r="E270" s="3" t="s">
        <v>1430</v>
      </c>
      <c r="F270" s="3" t="s">
        <v>1431</v>
      </c>
      <c r="G270" s="3">
        <v>46.616804999999999</v>
      </c>
      <c r="H270" s="3">
        <v>-81.434048000000004</v>
      </c>
      <c r="I270" s="3" t="s">
        <v>1432</v>
      </c>
    </row>
    <row r="271" spans="1:9" s="2" customFormat="1" ht="28" x14ac:dyDescent="0.3">
      <c r="A271" s="3" t="s">
        <v>1433</v>
      </c>
      <c r="B271" s="3" t="s">
        <v>1434</v>
      </c>
      <c r="C271" s="3" t="s">
        <v>78</v>
      </c>
      <c r="D271" s="3" t="s">
        <v>1434</v>
      </c>
      <c r="E271" s="3" t="s">
        <v>1435</v>
      </c>
      <c r="F271" s="3" t="s">
        <v>1436</v>
      </c>
      <c r="G271" s="3">
        <v>55.381287</v>
      </c>
      <c r="H271" s="3">
        <v>-97.541302000000002</v>
      </c>
      <c r="I271" s="3" t="s">
        <v>1437</v>
      </c>
    </row>
    <row r="272" spans="1:9" s="2" customFormat="1" ht="28" x14ac:dyDescent="0.3">
      <c r="A272" s="3" t="s">
        <v>1418</v>
      </c>
      <c r="B272" s="3" t="s">
        <v>1419</v>
      </c>
      <c r="C272" s="3" t="s">
        <v>39</v>
      </c>
      <c r="D272" s="3" t="s">
        <v>1419</v>
      </c>
      <c r="E272" s="3" t="s">
        <v>1420</v>
      </c>
      <c r="F272" s="3" t="s">
        <v>1421</v>
      </c>
      <c r="G272" s="3"/>
      <c r="H272" s="3"/>
      <c r="I272" s="3" t="s">
        <v>1422</v>
      </c>
    </row>
    <row r="273" spans="1:9" s="2" customFormat="1" ht="28" x14ac:dyDescent="0.3">
      <c r="A273" s="3" t="s">
        <v>592</v>
      </c>
      <c r="B273" s="3" t="s">
        <v>593</v>
      </c>
      <c r="C273" s="3" t="s">
        <v>39</v>
      </c>
      <c r="D273" s="3" t="s">
        <v>593</v>
      </c>
      <c r="E273" s="3" t="s">
        <v>594</v>
      </c>
      <c r="F273" s="3" t="s">
        <v>595</v>
      </c>
      <c r="G273" s="3">
        <v>48.100262000000001</v>
      </c>
      <c r="H273" s="3">
        <v>-72.178830000000005</v>
      </c>
      <c r="I273" s="3" t="s">
        <v>596</v>
      </c>
    </row>
    <row r="274" spans="1:9" s="2" customFormat="1" ht="28" x14ac:dyDescent="0.3">
      <c r="A274" s="3" t="s">
        <v>1463</v>
      </c>
      <c r="B274" s="3" t="s">
        <v>1464</v>
      </c>
      <c r="C274" s="3" t="s">
        <v>25</v>
      </c>
      <c r="D274" s="3" t="s">
        <v>1464</v>
      </c>
      <c r="E274" s="3" t="s">
        <v>1465</v>
      </c>
      <c r="F274" s="3" t="s">
        <v>1466</v>
      </c>
      <c r="G274" s="3">
        <v>49.771858000000002</v>
      </c>
      <c r="H274" s="3">
        <v>-86.534975000000003</v>
      </c>
      <c r="I274" s="3" t="s">
        <v>1467</v>
      </c>
    </row>
    <row r="275" spans="1:9" s="2" customFormat="1" ht="28" x14ac:dyDescent="0.3">
      <c r="A275" s="3" t="s">
        <v>1373</v>
      </c>
      <c r="B275" s="3" t="s">
        <v>1374</v>
      </c>
      <c r="C275" s="3" t="s">
        <v>39</v>
      </c>
      <c r="D275" s="3" t="s">
        <v>1374</v>
      </c>
      <c r="E275" s="3" t="s">
        <v>1375</v>
      </c>
      <c r="F275" s="3" t="s">
        <v>1376</v>
      </c>
      <c r="G275" s="3">
        <v>47.394387000000002</v>
      </c>
      <c r="H275" s="3">
        <v>-72.224328999999997</v>
      </c>
      <c r="I275" s="3" t="s">
        <v>1377</v>
      </c>
    </row>
    <row r="276" spans="1:9" s="2" customFormat="1" ht="28" x14ac:dyDescent="0.3">
      <c r="A276" s="3" t="s">
        <v>1333</v>
      </c>
      <c r="B276" s="3" t="s">
        <v>1334</v>
      </c>
      <c r="C276" s="3" t="s">
        <v>39</v>
      </c>
      <c r="D276" s="3" t="s">
        <v>1334</v>
      </c>
      <c r="E276" s="3" t="s">
        <v>1335</v>
      </c>
      <c r="F276" s="3" t="s">
        <v>1336</v>
      </c>
      <c r="G276" s="3">
        <v>47.623821399999997</v>
      </c>
      <c r="H276" s="3">
        <v>-70.141694700000002</v>
      </c>
      <c r="I276" s="3" t="s">
        <v>1337</v>
      </c>
    </row>
    <row r="277" spans="1:9" s="2" customFormat="1" ht="28" x14ac:dyDescent="0.3">
      <c r="A277" s="3" t="s">
        <v>1453</v>
      </c>
      <c r="B277" s="3" t="s">
        <v>1454</v>
      </c>
      <c r="C277" s="3" t="s">
        <v>25</v>
      </c>
      <c r="D277" s="3" t="s">
        <v>1454</v>
      </c>
      <c r="E277" s="3" t="s">
        <v>1455</v>
      </c>
      <c r="F277" s="3" t="s">
        <v>1456</v>
      </c>
      <c r="G277" s="3">
        <v>42.9818</v>
      </c>
      <c r="H277" s="3">
        <v>-81.246600000000001</v>
      </c>
      <c r="I277" s="3" t="s">
        <v>1457</v>
      </c>
    </row>
    <row r="278" spans="1:9" s="2" customFormat="1" ht="28" x14ac:dyDescent="0.3">
      <c r="A278" s="3" t="s">
        <v>1393</v>
      </c>
      <c r="B278" s="3" t="s">
        <v>1394</v>
      </c>
      <c r="C278" s="3" t="s">
        <v>39</v>
      </c>
      <c r="D278" s="3" t="s">
        <v>1394</v>
      </c>
      <c r="E278" s="3" t="s">
        <v>1395</v>
      </c>
      <c r="F278" s="3" t="s">
        <v>1396</v>
      </c>
      <c r="G278" s="3">
        <v>48.2303</v>
      </c>
      <c r="H278" s="3">
        <v>-75.986999999999995</v>
      </c>
      <c r="I278" s="3" t="s">
        <v>1397</v>
      </c>
    </row>
    <row r="279" spans="1:9" s="2" customFormat="1" ht="28" x14ac:dyDescent="0.3">
      <c r="A279" s="3" t="s">
        <v>1438</v>
      </c>
      <c r="B279" s="3" t="s">
        <v>1439</v>
      </c>
      <c r="C279" s="3" t="s">
        <v>25</v>
      </c>
      <c r="D279" s="3" t="s">
        <v>1439</v>
      </c>
      <c r="E279" s="3" t="s">
        <v>1440</v>
      </c>
      <c r="F279" s="3" t="s">
        <v>1441</v>
      </c>
      <c r="G279" s="3">
        <v>43.995509548340003</v>
      </c>
      <c r="H279" s="3">
        <v>-79.234384425930003</v>
      </c>
      <c r="I279" s="3" t="s">
        <v>1442</v>
      </c>
    </row>
    <row r="280" spans="1:9" s="2" customFormat="1" ht="28" x14ac:dyDescent="0.3">
      <c r="A280" s="3" t="s">
        <v>1448</v>
      </c>
      <c r="B280" s="3" t="s">
        <v>1449</v>
      </c>
      <c r="C280" s="3" t="s">
        <v>25</v>
      </c>
      <c r="D280" s="3" t="s">
        <v>1449</v>
      </c>
      <c r="E280" s="3" t="s">
        <v>1450</v>
      </c>
      <c r="F280" s="3" t="s">
        <v>1451</v>
      </c>
      <c r="G280" s="3">
        <v>48.351377999999997</v>
      </c>
      <c r="H280" s="3">
        <v>-84.264005999999995</v>
      </c>
      <c r="I280" s="3" t="s">
        <v>1452</v>
      </c>
    </row>
    <row r="281" spans="1:9" s="2" customFormat="1" ht="28" x14ac:dyDescent="0.3">
      <c r="A281" s="3" t="s">
        <v>1473</v>
      </c>
      <c r="B281" s="3" t="s">
        <v>1473</v>
      </c>
      <c r="C281" s="3" t="s">
        <v>19</v>
      </c>
      <c r="D281" s="3" t="s">
        <v>1473</v>
      </c>
      <c r="E281" s="3" t="s">
        <v>1474</v>
      </c>
      <c r="F281" s="3" t="s">
        <v>1475</v>
      </c>
      <c r="G281" s="3">
        <v>53.607823000000003</v>
      </c>
      <c r="H281" s="3">
        <v>-120.723372</v>
      </c>
      <c r="I281" s="3" t="s">
        <v>1476</v>
      </c>
    </row>
    <row r="282" spans="1:9" s="2" customFormat="1" ht="28" x14ac:dyDescent="0.3">
      <c r="A282" s="3" t="s">
        <v>1343</v>
      </c>
      <c r="B282" s="3" t="s">
        <v>1344</v>
      </c>
      <c r="C282" s="3" t="s">
        <v>39</v>
      </c>
      <c r="D282" s="3" t="s">
        <v>1344</v>
      </c>
      <c r="E282" s="3" t="s">
        <v>1345</v>
      </c>
      <c r="F282" s="3" t="s">
        <v>1346</v>
      </c>
      <c r="G282" s="3">
        <v>47.361143987570003</v>
      </c>
      <c r="H282" s="3">
        <v>-70.025270821340001</v>
      </c>
      <c r="I282" s="3" t="s">
        <v>1347</v>
      </c>
    </row>
    <row r="283" spans="1:9" s="2" customFormat="1" ht="28" x14ac:dyDescent="0.3">
      <c r="A283" s="3" t="s">
        <v>1338</v>
      </c>
      <c r="B283" s="3" t="s">
        <v>1339</v>
      </c>
      <c r="C283" s="3" t="s">
        <v>78</v>
      </c>
      <c r="D283" s="3" t="s">
        <v>1339</v>
      </c>
      <c r="E283" s="3" t="s">
        <v>1340</v>
      </c>
      <c r="F283" s="3" t="s">
        <v>1341</v>
      </c>
      <c r="G283" s="3">
        <v>55.226030999999999</v>
      </c>
      <c r="H283" s="3">
        <v>-97.967938000000004</v>
      </c>
      <c r="I283" s="3" t="s">
        <v>1342</v>
      </c>
    </row>
    <row r="284" spans="1:9" s="2" customFormat="1" ht="28" x14ac:dyDescent="0.3">
      <c r="A284" s="3" t="s">
        <v>1408</v>
      </c>
      <c r="B284" s="3" t="s">
        <v>1409</v>
      </c>
      <c r="C284" s="3" t="s">
        <v>78</v>
      </c>
      <c r="D284" s="3" t="s">
        <v>1409</v>
      </c>
      <c r="E284" s="3" t="s">
        <v>1410</v>
      </c>
      <c r="F284" s="3" t="s">
        <v>1411</v>
      </c>
      <c r="G284" s="3">
        <v>50.886316000000001</v>
      </c>
      <c r="H284" s="3">
        <v>-99.560629000000006</v>
      </c>
      <c r="I284" s="3" t="s">
        <v>1412</v>
      </c>
    </row>
    <row r="285" spans="1:9" s="2" customFormat="1" ht="28" x14ac:dyDescent="0.3">
      <c r="A285" s="3" t="s">
        <v>1477</v>
      </c>
      <c r="B285" s="3" t="s">
        <v>1478</v>
      </c>
      <c r="C285" s="3" t="s">
        <v>84</v>
      </c>
      <c r="D285" s="3" t="s">
        <v>1478</v>
      </c>
      <c r="E285" s="3" t="s">
        <v>1479</v>
      </c>
      <c r="F285" s="3" t="s">
        <v>1480</v>
      </c>
      <c r="G285" s="3">
        <v>44.753144443929997</v>
      </c>
      <c r="H285" s="3">
        <v>-63.664881781710001</v>
      </c>
      <c r="I285" s="3" t="s">
        <v>1481</v>
      </c>
    </row>
    <row r="286" spans="1:9" s="2" customFormat="1" ht="42" x14ac:dyDescent="0.3">
      <c r="A286" s="3" t="s">
        <v>1423</v>
      </c>
      <c r="B286" s="3" t="s">
        <v>1424</v>
      </c>
      <c r="C286" s="3" t="s">
        <v>39</v>
      </c>
      <c r="D286" s="3" t="s">
        <v>1424</v>
      </c>
      <c r="E286" s="3" t="s">
        <v>1425</v>
      </c>
      <c r="F286" s="3" t="s">
        <v>1426</v>
      </c>
      <c r="G286" s="3">
        <v>47.4574067</v>
      </c>
      <c r="H286" s="3">
        <v>-70.363624999999999</v>
      </c>
      <c r="I286" s="3" t="s">
        <v>1427</v>
      </c>
    </row>
    <row r="287" spans="1:9" s="2" customFormat="1" ht="28" x14ac:dyDescent="0.3">
      <c r="A287" s="3" t="s">
        <v>1443</v>
      </c>
      <c r="B287" s="3" t="s">
        <v>1444</v>
      </c>
      <c r="C287" s="3" t="s">
        <v>25</v>
      </c>
      <c r="D287" s="3" t="s">
        <v>1444</v>
      </c>
      <c r="E287" s="3" t="s">
        <v>1445</v>
      </c>
      <c r="F287" s="3" t="s">
        <v>1446</v>
      </c>
      <c r="G287" s="3">
        <v>43.590252137009998</v>
      </c>
      <c r="H287" s="3">
        <v>-79.788769250330006</v>
      </c>
      <c r="I287" s="3" t="s">
        <v>1447</v>
      </c>
    </row>
    <row r="288" spans="1:9" s="2" customFormat="1" ht="28" x14ac:dyDescent="0.3">
      <c r="A288" s="3" t="s">
        <v>1348</v>
      </c>
      <c r="B288" s="3" t="s">
        <v>1349</v>
      </c>
      <c r="C288" s="3" t="s">
        <v>39</v>
      </c>
      <c r="D288" s="3" t="s">
        <v>1349</v>
      </c>
      <c r="E288" s="3" t="s">
        <v>1350</v>
      </c>
      <c r="F288" s="3" t="s">
        <v>1351</v>
      </c>
      <c r="G288" s="3">
        <v>47.439397</v>
      </c>
      <c r="H288" s="3">
        <v>-72.782393999999996</v>
      </c>
      <c r="I288" s="3" t="s">
        <v>1352</v>
      </c>
    </row>
    <row r="289" spans="1:9" s="2" customFormat="1" ht="28" x14ac:dyDescent="0.3">
      <c r="A289" s="3" t="s">
        <v>1482</v>
      </c>
      <c r="B289" s="3" t="s">
        <v>1482</v>
      </c>
      <c r="C289" s="3" t="s">
        <v>78</v>
      </c>
      <c r="D289" s="3" t="s">
        <v>1482</v>
      </c>
      <c r="E289" s="3" t="s">
        <v>1483</v>
      </c>
      <c r="F289" s="3" t="s">
        <v>1484</v>
      </c>
      <c r="G289" s="3">
        <v>56.291103</v>
      </c>
      <c r="H289" s="3">
        <v>-94.865351000000004</v>
      </c>
      <c r="I289" s="3" t="s">
        <v>1485</v>
      </c>
    </row>
    <row r="290" spans="1:9" s="2" customFormat="1" ht="28" x14ac:dyDescent="0.3">
      <c r="A290" s="3" t="s">
        <v>1468</v>
      </c>
      <c r="B290" s="3" t="s">
        <v>1469</v>
      </c>
      <c r="C290" s="3" t="s">
        <v>19</v>
      </c>
      <c r="D290" s="3" t="s">
        <v>1469</v>
      </c>
      <c r="E290" s="3" t="s">
        <v>1470</v>
      </c>
      <c r="F290" s="3" t="s">
        <v>1471</v>
      </c>
      <c r="G290" s="3">
        <v>53.922269</v>
      </c>
      <c r="H290" s="3">
        <v>-121.463494</v>
      </c>
      <c r="I290" s="3" t="s">
        <v>1472</v>
      </c>
    </row>
    <row r="291" spans="1:9" s="2" customFormat="1" ht="28" x14ac:dyDescent="0.3">
      <c r="A291" s="3" t="s">
        <v>1486</v>
      </c>
      <c r="B291" s="3" t="s">
        <v>1487</v>
      </c>
      <c r="C291" s="3" t="s">
        <v>78</v>
      </c>
      <c r="D291" s="3" t="s">
        <v>1487</v>
      </c>
      <c r="E291" s="3" t="s">
        <v>1488</v>
      </c>
      <c r="F291" s="3" t="s">
        <v>1489</v>
      </c>
      <c r="G291" s="3">
        <v>55.029421999999997</v>
      </c>
      <c r="H291" s="3">
        <v>-98.414531999999994</v>
      </c>
      <c r="I291" s="3" t="s">
        <v>1490</v>
      </c>
    </row>
    <row r="292" spans="1:9" s="2" customFormat="1" ht="28" x14ac:dyDescent="0.3">
      <c r="A292" s="3" t="s">
        <v>1496</v>
      </c>
      <c r="B292" s="3" t="s">
        <v>1497</v>
      </c>
      <c r="C292" s="3" t="s">
        <v>25</v>
      </c>
      <c r="D292" s="3" t="s">
        <v>1497</v>
      </c>
      <c r="E292" s="3" t="s">
        <v>1498</v>
      </c>
      <c r="F292" s="3" t="s">
        <v>1499</v>
      </c>
      <c r="G292" s="3">
        <v>43.704864999999998</v>
      </c>
      <c r="H292" s="3">
        <v>-79.638141000000005</v>
      </c>
      <c r="I292" s="3" t="s">
        <v>1500</v>
      </c>
    </row>
    <row r="293" spans="1:9" s="2" customFormat="1" ht="28" x14ac:dyDescent="0.3">
      <c r="A293" s="3" t="s">
        <v>1516</v>
      </c>
      <c r="B293" s="3" t="s">
        <v>1517</v>
      </c>
      <c r="C293" s="3" t="s">
        <v>39</v>
      </c>
      <c r="D293" s="3" t="s">
        <v>1517</v>
      </c>
      <c r="E293" s="3" t="s">
        <v>1518</v>
      </c>
      <c r="F293" s="3" t="s">
        <v>1519</v>
      </c>
      <c r="G293" s="3">
        <v>45.729444000000001</v>
      </c>
      <c r="H293" s="3">
        <v>-73.598889</v>
      </c>
      <c r="I293" s="3" t="s">
        <v>1520</v>
      </c>
    </row>
    <row r="294" spans="1:9" s="2" customFormat="1" ht="28" x14ac:dyDescent="0.3">
      <c r="A294" s="3" t="s">
        <v>1526</v>
      </c>
      <c r="B294" s="3" t="s">
        <v>1527</v>
      </c>
      <c r="C294" s="3" t="s">
        <v>19</v>
      </c>
      <c r="D294" s="3" t="s">
        <v>1527</v>
      </c>
      <c r="E294" s="3" t="s">
        <v>1528</v>
      </c>
      <c r="F294" s="3" t="s">
        <v>1529</v>
      </c>
      <c r="G294" s="3">
        <v>53.300555000000003</v>
      </c>
      <c r="H294" s="3">
        <v>-120.1703</v>
      </c>
      <c r="I294" s="3" t="s">
        <v>1530</v>
      </c>
    </row>
    <row r="295" spans="1:9" s="2" customFormat="1" ht="28" x14ac:dyDescent="0.3">
      <c r="A295" s="3" t="s">
        <v>1531</v>
      </c>
      <c r="B295" s="3" t="s">
        <v>1532</v>
      </c>
      <c r="C295" s="3" t="s">
        <v>39</v>
      </c>
      <c r="D295" s="3" t="s">
        <v>1532</v>
      </c>
      <c r="E295" s="3" t="s">
        <v>1533</v>
      </c>
      <c r="F295" s="3" t="s">
        <v>1534</v>
      </c>
      <c r="G295" s="3">
        <v>47.860132999999998</v>
      </c>
      <c r="H295" s="3">
        <v>-74.348003000000006</v>
      </c>
      <c r="I295" s="3" t="s">
        <v>1535</v>
      </c>
    </row>
    <row r="296" spans="1:9" s="2" customFormat="1" ht="28" x14ac:dyDescent="0.3">
      <c r="A296" s="3" t="s">
        <v>1536</v>
      </c>
      <c r="B296" s="3" t="s">
        <v>1537</v>
      </c>
      <c r="C296" s="3" t="s">
        <v>78</v>
      </c>
      <c r="D296" s="3" t="s">
        <v>1537</v>
      </c>
      <c r="E296" s="3" t="s">
        <v>1538</v>
      </c>
      <c r="F296" s="3" t="s">
        <v>1539</v>
      </c>
      <c r="G296" s="3">
        <v>50.773606000000001</v>
      </c>
      <c r="H296" s="3">
        <v>-99.489463000000001</v>
      </c>
      <c r="I296" s="3" t="s">
        <v>1540</v>
      </c>
    </row>
    <row r="297" spans="1:9" s="2" customFormat="1" ht="28" x14ac:dyDescent="0.3">
      <c r="A297" s="3" t="s">
        <v>1541</v>
      </c>
      <c r="B297" s="3" t="s">
        <v>1542</v>
      </c>
      <c r="C297" s="3" t="s">
        <v>19</v>
      </c>
      <c r="D297" s="3" t="s">
        <v>1542</v>
      </c>
      <c r="E297" s="3" t="s">
        <v>1543</v>
      </c>
      <c r="F297" s="3" t="s">
        <v>1544</v>
      </c>
      <c r="G297" s="3">
        <v>54.076925000000003</v>
      </c>
      <c r="H297" s="3">
        <v>-121.84347699999999</v>
      </c>
      <c r="I297" s="3" t="s">
        <v>1545</v>
      </c>
    </row>
    <row r="298" spans="1:9" s="2" customFormat="1" ht="28" x14ac:dyDescent="0.3">
      <c r="A298" s="3" t="s">
        <v>1546</v>
      </c>
      <c r="B298" s="3" t="s">
        <v>1547</v>
      </c>
      <c r="C298" s="3" t="s">
        <v>25</v>
      </c>
      <c r="D298" s="3" t="s">
        <v>1547</v>
      </c>
      <c r="E298" s="3" t="s">
        <v>1548</v>
      </c>
      <c r="F298" s="3" t="s">
        <v>1549</v>
      </c>
      <c r="G298" s="3">
        <v>47.106460021819998</v>
      </c>
      <c r="H298" s="3">
        <v>-81.259028055230004</v>
      </c>
      <c r="I298" s="3" t="s">
        <v>1550</v>
      </c>
    </row>
    <row r="299" spans="1:9" s="2" customFormat="1" ht="28" x14ac:dyDescent="0.3">
      <c r="A299" s="3" t="s">
        <v>1551</v>
      </c>
      <c r="B299" s="3" t="s">
        <v>1552</v>
      </c>
      <c r="C299" s="3" t="s">
        <v>78</v>
      </c>
      <c r="D299" s="3" t="s">
        <v>1552</v>
      </c>
      <c r="E299" s="3" t="s">
        <v>1553</v>
      </c>
      <c r="F299" s="3" t="s">
        <v>1554</v>
      </c>
      <c r="G299" s="3">
        <v>57.801091</v>
      </c>
      <c r="H299" s="3">
        <v>-94.214341000000005</v>
      </c>
      <c r="I299" s="3" t="s">
        <v>1555</v>
      </c>
    </row>
    <row r="300" spans="1:9" s="2" customFormat="1" ht="28" x14ac:dyDescent="0.3">
      <c r="A300" s="3" t="s">
        <v>1556</v>
      </c>
      <c r="B300" s="3" t="s">
        <v>1557</v>
      </c>
      <c r="C300" s="3" t="s">
        <v>39</v>
      </c>
      <c r="D300" s="3" t="s">
        <v>1557</v>
      </c>
      <c r="E300" s="3" t="s">
        <v>1558</v>
      </c>
      <c r="F300" s="3" t="s">
        <v>1559</v>
      </c>
      <c r="G300" s="3">
        <v>45.545833000000002</v>
      </c>
      <c r="H300" s="3">
        <v>-73.230556000000007</v>
      </c>
      <c r="I300" s="3" t="s">
        <v>1560</v>
      </c>
    </row>
    <row r="301" spans="1:9" s="2" customFormat="1" ht="28" x14ac:dyDescent="0.3">
      <c r="A301" s="3" t="s">
        <v>1561</v>
      </c>
      <c r="B301" s="3" t="s">
        <v>1562</v>
      </c>
      <c r="C301" s="3" t="s">
        <v>39</v>
      </c>
      <c r="D301" s="3" t="s">
        <v>1562</v>
      </c>
      <c r="E301" s="3" t="s">
        <v>1563</v>
      </c>
      <c r="F301" s="3" t="s">
        <v>1564</v>
      </c>
      <c r="G301" s="3">
        <v>47.761600999999999</v>
      </c>
      <c r="H301" s="3">
        <v>-73.320040000000006</v>
      </c>
      <c r="I301" s="3" t="s">
        <v>1565</v>
      </c>
    </row>
    <row r="302" spans="1:9" s="2" customFormat="1" ht="28" x14ac:dyDescent="0.3">
      <c r="A302" s="3" t="s">
        <v>1640</v>
      </c>
      <c r="B302" s="3" t="s">
        <v>1641</v>
      </c>
      <c r="C302" s="3" t="s">
        <v>186</v>
      </c>
      <c r="D302" s="3" t="s">
        <v>1641</v>
      </c>
      <c r="E302" s="3" t="s">
        <v>1642</v>
      </c>
      <c r="F302" s="3" t="s">
        <v>1643</v>
      </c>
      <c r="G302" s="3">
        <v>46.084021200000002</v>
      </c>
      <c r="H302" s="3">
        <v>-64.788064399999996</v>
      </c>
      <c r="I302" s="3" t="s">
        <v>1644</v>
      </c>
    </row>
    <row r="303" spans="1:9" s="2" customFormat="1" ht="28" x14ac:dyDescent="0.3">
      <c r="A303" s="3" t="s">
        <v>1566</v>
      </c>
      <c r="B303" s="3" t="s">
        <v>1567</v>
      </c>
      <c r="C303" s="3" t="s">
        <v>25</v>
      </c>
      <c r="D303" s="3" t="s">
        <v>1567</v>
      </c>
      <c r="E303" s="3" t="s">
        <v>1568</v>
      </c>
      <c r="F303" s="3" t="s">
        <v>1569</v>
      </c>
      <c r="G303" s="3">
        <v>43.597677734919998</v>
      </c>
      <c r="H303" s="3">
        <v>-79.753554847710006</v>
      </c>
      <c r="I303" s="3" t="s">
        <v>1570</v>
      </c>
    </row>
    <row r="304" spans="1:9" s="2" customFormat="1" ht="28" x14ac:dyDescent="0.3">
      <c r="A304" s="3" t="s">
        <v>1571</v>
      </c>
      <c r="B304" s="3" t="s">
        <v>1572</v>
      </c>
      <c r="C304" s="3" t="s">
        <v>39</v>
      </c>
      <c r="D304" s="3" t="s">
        <v>1572</v>
      </c>
      <c r="E304" s="3" t="s">
        <v>1573</v>
      </c>
      <c r="F304" s="3" t="s">
        <v>1574</v>
      </c>
      <c r="G304" s="3">
        <v>48.332993999999999</v>
      </c>
      <c r="H304" s="3">
        <v>-77.084163000000004</v>
      </c>
      <c r="I304" s="3" t="s">
        <v>1575</v>
      </c>
    </row>
    <row r="305" spans="1:9" s="2" customFormat="1" ht="28" x14ac:dyDescent="0.3">
      <c r="A305" s="3" t="s">
        <v>1576</v>
      </c>
      <c r="B305" s="3" t="s">
        <v>1577</v>
      </c>
      <c r="C305" s="3" t="s">
        <v>215</v>
      </c>
      <c r="D305" s="3" t="s">
        <v>1577</v>
      </c>
      <c r="E305" s="3" t="s">
        <v>1578</v>
      </c>
      <c r="F305" s="3" t="s">
        <v>1579</v>
      </c>
      <c r="G305" s="3">
        <v>50.926600000000001</v>
      </c>
      <c r="H305" s="3">
        <v>-102.807</v>
      </c>
      <c r="I305" s="3" t="s">
        <v>1580</v>
      </c>
    </row>
    <row r="306" spans="1:9" s="2" customFormat="1" ht="28" x14ac:dyDescent="0.3">
      <c r="A306" s="3" t="s">
        <v>1511</v>
      </c>
      <c r="B306" s="3" t="s">
        <v>1512</v>
      </c>
      <c r="C306" s="3" t="s">
        <v>25</v>
      </c>
      <c r="D306" s="3" t="s">
        <v>1512</v>
      </c>
      <c r="E306" s="3" t="s">
        <v>1513</v>
      </c>
      <c r="F306" s="3" t="s">
        <v>1514</v>
      </c>
      <c r="G306" s="3">
        <v>43.882692454619999</v>
      </c>
      <c r="H306" s="3">
        <v>-79.262644168730006</v>
      </c>
      <c r="I306" s="3" t="s">
        <v>1515</v>
      </c>
    </row>
    <row r="307" spans="1:9" s="2" customFormat="1" ht="28" x14ac:dyDescent="0.3">
      <c r="A307" s="3" t="s">
        <v>1586</v>
      </c>
      <c r="B307" s="3" t="s">
        <v>1587</v>
      </c>
      <c r="C307" s="3" t="s">
        <v>215</v>
      </c>
      <c r="D307" s="3" t="s">
        <v>1587</v>
      </c>
      <c r="E307" s="3" t="s">
        <v>1588</v>
      </c>
      <c r="F307" s="3" t="s">
        <v>1589</v>
      </c>
      <c r="G307" s="3">
        <v>51.609901999999998</v>
      </c>
      <c r="H307" s="3">
        <v>-102.270528</v>
      </c>
      <c r="I307" s="3" t="s">
        <v>1590</v>
      </c>
    </row>
    <row r="308" spans="1:9" s="2" customFormat="1" ht="28" x14ac:dyDescent="0.3">
      <c r="A308" s="3" t="s">
        <v>1601</v>
      </c>
      <c r="B308" s="3" t="s">
        <v>1602</v>
      </c>
      <c r="C308" s="3" t="s">
        <v>25</v>
      </c>
      <c r="D308" s="3" t="s">
        <v>1602</v>
      </c>
      <c r="E308" s="3" t="s">
        <v>1603</v>
      </c>
      <c r="F308" s="3" t="s">
        <v>1604</v>
      </c>
      <c r="G308" s="3">
        <v>43.616647265600001</v>
      </c>
      <c r="H308" s="3">
        <v>-79.496862583989994</v>
      </c>
      <c r="I308" s="3" t="s">
        <v>1605</v>
      </c>
    </row>
    <row r="309" spans="1:9" s="2" customFormat="1" ht="28" x14ac:dyDescent="0.3">
      <c r="A309" s="3" t="s">
        <v>1611</v>
      </c>
      <c r="B309" s="3" t="s">
        <v>1612</v>
      </c>
      <c r="C309" s="3" t="s">
        <v>39</v>
      </c>
      <c r="D309" s="3" t="s">
        <v>1612</v>
      </c>
      <c r="E309" s="3" t="s">
        <v>1613</v>
      </c>
      <c r="F309" s="3" t="s">
        <v>1614</v>
      </c>
      <c r="G309" s="3">
        <v>47.219873999999997</v>
      </c>
      <c r="H309" s="3">
        <v>-72.251321000000004</v>
      </c>
      <c r="I309" s="3" t="s">
        <v>1615</v>
      </c>
    </row>
    <row r="310" spans="1:9" s="2" customFormat="1" ht="28" x14ac:dyDescent="0.3">
      <c r="A310" s="3" t="s">
        <v>1616</v>
      </c>
      <c r="B310" s="3" t="s">
        <v>1617</v>
      </c>
      <c r="C310" s="3" t="s">
        <v>186</v>
      </c>
      <c r="D310" s="3" t="s">
        <v>1617</v>
      </c>
      <c r="E310" s="3" t="s">
        <v>1618</v>
      </c>
      <c r="F310" s="3" t="s">
        <v>1619</v>
      </c>
      <c r="G310" s="3">
        <v>47.005200000000002</v>
      </c>
      <c r="H310" s="3">
        <v>-65.572599999999994</v>
      </c>
      <c r="I310" s="3" t="s">
        <v>1620</v>
      </c>
    </row>
    <row r="311" spans="1:9" s="2" customFormat="1" ht="28" x14ac:dyDescent="0.3">
      <c r="A311" s="3" t="s">
        <v>1621</v>
      </c>
      <c r="B311" s="3" t="s">
        <v>1617</v>
      </c>
      <c r="C311" s="3" t="s">
        <v>186</v>
      </c>
      <c r="D311" s="3" t="s">
        <v>1617</v>
      </c>
      <c r="E311" s="3" t="s">
        <v>1622</v>
      </c>
      <c r="F311" s="3" t="s">
        <v>1623</v>
      </c>
      <c r="G311" s="3">
        <v>47.019399999999997</v>
      </c>
      <c r="H311" s="3">
        <v>-65.446200000000005</v>
      </c>
      <c r="I311" s="3" t="s">
        <v>1624</v>
      </c>
    </row>
    <row r="312" spans="1:9" s="2" customFormat="1" ht="28" x14ac:dyDescent="0.3">
      <c r="A312" s="3" t="s">
        <v>1501</v>
      </c>
      <c r="B312" s="3" t="s">
        <v>1502</v>
      </c>
      <c r="C312" s="3" t="s">
        <v>39</v>
      </c>
      <c r="D312" s="3" t="s">
        <v>1502</v>
      </c>
      <c r="E312" s="3" t="s">
        <v>1503</v>
      </c>
      <c r="F312" s="3" t="s">
        <v>1504</v>
      </c>
      <c r="G312" s="3">
        <v>47.872818000000002</v>
      </c>
      <c r="H312" s="3">
        <v>-74.471608000000003</v>
      </c>
      <c r="I312" s="3" t="s">
        <v>1505</v>
      </c>
    </row>
    <row r="313" spans="1:9" s="2" customFormat="1" ht="28" x14ac:dyDescent="0.3">
      <c r="A313" s="3" t="s">
        <v>1650</v>
      </c>
      <c r="B313" s="3" t="s">
        <v>1651</v>
      </c>
      <c r="C313" s="3" t="s">
        <v>39</v>
      </c>
      <c r="D313" s="3" t="s">
        <v>1651</v>
      </c>
      <c r="E313" s="3" t="s">
        <v>1652</v>
      </c>
      <c r="F313" s="3" t="s">
        <v>1653</v>
      </c>
      <c r="G313" s="3">
        <v>48.589199999999998</v>
      </c>
      <c r="H313" s="3">
        <v>-68.188100000000006</v>
      </c>
      <c r="I313" s="3" t="s">
        <v>1654</v>
      </c>
    </row>
    <row r="314" spans="1:9" s="2" customFormat="1" ht="28" x14ac:dyDescent="0.3">
      <c r="A314" s="3" t="s">
        <v>1491</v>
      </c>
      <c r="B314" s="3" t="s">
        <v>1492</v>
      </c>
      <c r="C314" s="3" t="s">
        <v>25</v>
      </c>
      <c r="D314" s="3" t="s">
        <v>1492</v>
      </c>
      <c r="E314" s="3" t="s">
        <v>1493</v>
      </c>
      <c r="F314" s="3" t="s">
        <v>1494</v>
      </c>
      <c r="G314" s="3">
        <v>49.929327000000001</v>
      </c>
      <c r="H314" s="3">
        <v>-94.990875898149994</v>
      </c>
      <c r="I314" s="3" t="s">
        <v>1495</v>
      </c>
    </row>
    <row r="315" spans="1:9" s="2" customFormat="1" ht="28" x14ac:dyDescent="0.3">
      <c r="A315" s="3" t="s">
        <v>1591</v>
      </c>
      <c r="B315" s="3" t="s">
        <v>1592</v>
      </c>
      <c r="C315" s="3" t="s">
        <v>25</v>
      </c>
      <c r="D315" s="3" t="s">
        <v>1592</v>
      </c>
      <c r="E315" s="3" t="s">
        <v>1593</v>
      </c>
      <c r="F315" s="3" t="s">
        <v>1594</v>
      </c>
      <c r="G315" s="3">
        <v>43.823230768030001</v>
      </c>
      <c r="H315" s="3">
        <v>-79.301565076060001</v>
      </c>
      <c r="I315" s="3" t="s">
        <v>1595</v>
      </c>
    </row>
    <row r="316" spans="1:9" s="2" customFormat="1" ht="28" x14ac:dyDescent="0.3">
      <c r="A316" s="3" t="s">
        <v>1596</v>
      </c>
      <c r="B316" s="3" t="s">
        <v>1597</v>
      </c>
      <c r="C316" s="3" t="s">
        <v>25</v>
      </c>
      <c r="D316" s="3" t="s">
        <v>1597</v>
      </c>
      <c r="E316" s="3" t="s">
        <v>1598</v>
      </c>
      <c r="F316" s="3" t="s">
        <v>1599</v>
      </c>
      <c r="G316" s="3">
        <v>43.523385397600002</v>
      </c>
      <c r="H316" s="3">
        <v>-79.867047656409994</v>
      </c>
      <c r="I316" s="3" t="s">
        <v>1600</v>
      </c>
    </row>
    <row r="317" spans="1:9" s="2" customFormat="1" ht="28" x14ac:dyDescent="0.3">
      <c r="A317" s="3" t="s">
        <v>1655</v>
      </c>
      <c r="B317" s="3" t="s">
        <v>1656</v>
      </c>
      <c r="C317" s="3" t="s">
        <v>39</v>
      </c>
      <c r="D317" s="3" t="s">
        <v>1656</v>
      </c>
      <c r="E317" s="3" t="s">
        <v>1657</v>
      </c>
      <c r="F317" s="3" t="s">
        <v>1658</v>
      </c>
      <c r="G317" s="3">
        <v>46.973399999999998</v>
      </c>
      <c r="H317" s="3">
        <v>-70.560199999999995</v>
      </c>
      <c r="I317" s="3" t="s">
        <v>1659</v>
      </c>
    </row>
    <row r="318" spans="1:9" s="2" customFormat="1" ht="28" x14ac:dyDescent="0.3">
      <c r="A318" s="3" t="s">
        <v>1645</v>
      </c>
      <c r="B318" s="3" t="s">
        <v>1646</v>
      </c>
      <c r="C318" s="3" t="s">
        <v>39</v>
      </c>
      <c r="D318" s="3" t="s">
        <v>1646</v>
      </c>
      <c r="E318" s="3" t="s">
        <v>1647</v>
      </c>
      <c r="F318" s="3" t="s">
        <v>1648</v>
      </c>
      <c r="G318" s="3">
        <v>48.169482000000002</v>
      </c>
      <c r="H318" s="3">
        <v>-75.643856</v>
      </c>
      <c r="I318" s="3" t="s">
        <v>1649</v>
      </c>
    </row>
    <row r="319" spans="1:9" s="2" customFormat="1" ht="28" x14ac:dyDescent="0.3">
      <c r="A319" s="3" t="s">
        <v>1606</v>
      </c>
      <c r="B319" s="3" t="s">
        <v>1607</v>
      </c>
      <c r="C319" s="3" t="s">
        <v>25</v>
      </c>
      <c r="D319" s="3" t="s">
        <v>1607</v>
      </c>
      <c r="E319" s="3" t="s">
        <v>1608</v>
      </c>
      <c r="F319" s="3" t="s">
        <v>1609</v>
      </c>
      <c r="G319" s="3">
        <v>49.984972840940003</v>
      </c>
      <c r="H319" s="3">
        <v>-94.67015676554</v>
      </c>
      <c r="I319" s="3" t="s">
        <v>1610</v>
      </c>
    </row>
    <row r="320" spans="1:9" s="2" customFormat="1" ht="28" x14ac:dyDescent="0.3">
      <c r="A320" s="3" t="s">
        <v>1690</v>
      </c>
      <c r="B320" s="3" t="s">
        <v>1691</v>
      </c>
      <c r="C320" s="3" t="s">
        <v>25</v>
      </c>
      <c r="D320" s="3" t="s">
        <v>1691</v>
      </c>
      <c r="E320" s="3"/>
      <c r="F320" s="3"/>
      <c r="G320" s="3"/>
      <c r="H320" s="3"/>
      <c r="I320" s="3" t="s">
        <v>1692</v>
      </c>
    </row>
    <row r="321" spans="1:9" s="2" customFormat="1" ht="28" x14ac:dyDescent="0.3">
      <c r="A321" s="3" t="s">
        <v>1506</v>
      </c>
      <c r="B321" s="3" t="s">
        <v>1507</v>
      </c>
      <c r="C321" s="3" t="s">
        <v>25</v>
      </c>
      <c r="D321" s="3" t="s">
        <v>1507</v>
      </c>
      <c r="E321" s="3" t="s">
        <v>1508</v>
      </c>
      <c r="F321" s="3" t="s">
        <v>1509</v>
      </c>
      <c r="G321" s="3">
        <v>43.859397584349999</v>
      </c>
      <c r="H321" s="3">
        <v>-79.507086157079996</v>
      </c>
      <c r="I321" s="3" t="s">
        <v>1510</v>
      </c>
    </row>
    <row r="322" spans="1:9" s="2" customFormat="1" ht="28" x14ac:dyDescent="0.3">
      <c r="A322" s="3" t="s">
        <v>1625</v>
      </c>
      <c r="B322" s="3" t="s">
        <v>1626</v>
      </c>
      <c r="C322" s="3" t="s">
        <v>25</v>
      </c>
      <c r="D322" s="3" t="s">
        <v>1626</v>
      </c>
      <c r="E322" s="3" t="s">
        <v>1627</v>
      </c>
      <c r="F322" s="3" t="s">
        <v>1628</v>
      </c>
      <c r="G322" s="3">
        <v>48.311259</v>
      </c>
      <c r="H322" s="3">
        <v>-84.084871000000007</v>
      </c>
      <c r="I322" s="3" t="s">
        <v>1629</v>
      </c>
    </row>
    <row r="323" spans="1:9" s="2" customFormat="1" ht="28" x14ac:dyDescent="0.3">
      <c r="A323" s="3" t="s">
        <v>1630</v>
      </c>
      <c r="B323" s="3" t="s">
        <v>1631</v>
      </c>
      <c r="C323" s="3" t="s">
        <v>19</v>
      </c>
      <c r="D323" s="3" t="s">
        <v>1631</v>
      </c>
      <c r="E323" s="3" t="s">
        <v>1632</v>
      </c>
      <c r="F323" s="3" t="s">
        <v>1633</v>
      </c>
      <c r="G323" s="3">
        <v>49.128404469119999</v>
      </c>
      <c r="H323" s="3">
        <v>-122.30347945766999</v>
      </c>
      <c r="I323" s="3" t="s">
        <v>1634</v>
      </c>
    </row>
    <row r="324" spans="1:9" s="2" customFormat="1" ht="28" x14ac:dyDescent="0.3">
      <c r="A324" s="3" t="s">
        <v>1581</v>
      </c>
      <c r="B324" s="3" t="s">
        <v>1582</v>
      </c>
      <c r="C324" s="3" t="s">
        <v>25</v>
      </c>
      <c r="D324" s="3" t="s">
        <v>1582</v>
      </c>
      <c r="E324" s="3" t="s">
        <v>1583</v>
      </c>
      <c r="F324" s="3" t="s">
        <v>1584</v>
      </c>
      <c r="G324" s="3">
        <v>47.092646000000002</v>
      </c>
      <c r="H324" s="3">
        <v>-81.943629999999999</v>
      </c>
      <c r="I324" s="3" t="s">
        <v>1585</v>
      </c>
    </row>
    <row r="325" spans="1:9" s="2" customFormat="1" ht="28" x14ac:dyDescent="0.3">
      <c r="A325" s="3" t="s">
        <v>1685</v>
      </c>
      <c r="B325" s="3" t="s">
        <v>1686</v>
      </c>
      <c r="C325" s="3" t="s">
        <v>25</v>
      </c>
      <c r="D325" s="3" t="s">
        <v>1686</v>
      </c>
      <c r="E325" s="3" t="s">
        <v>1687</v>
      </c>
      <c r="F325" s="3" t="s">
        <v>1688</v>
      </c>
      <c r="G325" s="3">
        <v>43.900509616370002</v>
      </c>
      <c r="H325" s="3">
        <v>-79.262970169309995</v>
      </c>
      <c r="I325" s="3" t="s">
        <v>1689</v>
      </c>
    </row>
    <row r="326" spans="1:9" s="2" customFormat="1" ht="28" x14ac:dyDescent="0.3">
      <c r="A326" s="3" t="s">
        <v>1521</v>
      </c>
      <c r="B326" s="3" t="s">
        <v>1522</v>
      </c>
      <c r="C326" s="3" t="s">
        <v>39</v>
      </c>
      <c r="D326" s="3" t="s">
        <v>1522</v>
      </c>
      <c r="E326" s="3" t="s">
        <v>1523</v>
      </c>
      <c r="F326" s="3" t="s">
        <v>1524</v>
      </c>
      <c r="G326" s="3">
        <v>47.974899999999998</v>
      </c>
      <c r="H326" s="3">
        <v>-66.938199999999995</v>
      </c>
      <c r="I326" s="3" t="s">
        <v>1525</v>
      </c>
    </row>
    <row r="327" spans="1:9" s="2" customFormat="1" ht="28" x14ac:dyDescent="0.3">
      <c r="A327" s="3" t="s">
        <v>1660</v>
      </c>
      <c r="B327" s="3" t="s">
        <v>1661</v>
      </c>
      <c r="C327" s="3" t="s">
        <v>39</v>
      </c>
      <c r="D327" s="3" t="s">
        <v>1661</v>
      </c>
      <c r="E327" s="3" t="s">
        <v>1662</v>
      </c>
      <c r="F327" s="3" t="s">
        <v>1663</v>
      </c>
      <c r="G327" s="3">
        <v>45.524721999999997</v>
      </c>
      <c r="H327" s="3">
        <v>-73.671881750820006</v>
      </c>
      <c r="I327" s="3" t="s">
        <v>1664</v>
      </c>
    </row>
    <row r="328" spans="1:9" s="2" customFormat="1" ht="28" x14ac:dyDescent="0.3">
      <c r="A328" s="3" t="s">
        <v>1670</v>
      </c>
      <c r="B328" s="3" t="s">
        <v>1671</v>
      </c>
      <c r="C328" s="3" t="s">
        <v>39</v>
      </c>
      <c r="D328" s="3" t="s">
        <v>1671</v>
      </c>
      <c r="E328" s="3" t="s">
        <v>1672</v>
      </c>
      <c r="F328" s="3" t="s">
        <v>1673</v>
      </c>
      <c r="G328" s="3">
        <v>45.500100000000003</v>
      </c>
      <c r="H328" s="3">
        <v>-73.566199999999995</v>
      </c>
      <c r="I328" s="3" t="s">
        <v>1674</v>
      </c>
    </row>
    <row r="329" spans="1:9" s="2" customFormat="1" ht="28" x14ac:dyDescent="0.3">
      <c r="A329" s="3" t="s">
        <v>1675</v>
      </c>
      <c r="B329" s="3" t="s">
        <v>1676</v>
      </c>
      <c r="C329" s="3" t="s">
        <v>39</v>
      </c>
      <c r="D329" s="3" t="s">
        <v>1676</v>
      </c>
      <c r="E329" s="3" t="s">
        <v>1677</v>
      </c>
      <c r="F329" s="3" t="s">
        <v>1678</v>
      </c>
      <c r="G329" s="3">
        <v>45.516905812280001</v>
      </c>
      <c r="H329" s="3">
        <v>-73.644785207880005</v>
      </c>
      <c r="I329" s="3" t="s">
        <v>1679</v>
      </c>
    </row>
    <row r="330" spans="1:9" s="2" customFormat="1" ht="28" x14ac:dyDescent="0.3">
      <c r="A330" s="3" t="s">
        <v>1680</v>
      </c>
      <c r="B330" s="3" t="s">
        <v>1681</v>
      </c>
      <c r="C330" s="3" t="s">
        <v>39</v>
      </c>
      <c r="D330" s="3" t="s">
        <v>1681</v>
      </c>
      <c r="E330" s="3" t="s">
        <v>1682</v>
      </c>
      <c r="F330" s="3" t="s">
        <v>1683</v>
      </c>
      <c r="G330" s="3">
        <v>45.577180697069998</v>
      </c>
      <c r="H330" s="3">
        <v>-73.178565402450005</v>
      </c>
      <c r="I330" s="3" t="s">
        <v>1684</v>
      </c>
    </row>
    <row r="331" spans="1:9" s="2" customFormat="1" ht="28" x14ac:dyDescent="0.3">
      <c r="A331" s="3" t="s">
        <v>1693</v>
      </c>
      <c r="B331" s="3" t="s">
        <v>1694</v>
      </c>
      <c r="C331" s="3" t="s">
        <v>25</v>
      </c>
      <c r="D331" s="3" t="s">
        <v>1694</v>
      </c>
      <c r="E331" s="3" t="s">
        <v>1695</v>
      </c>
      <c r="F331" s="3" t="s">
        <v>1696</v>
      </c>
      <c r="G331" s="3">
        <v>50.318524540200002</v>
      </c>
      <c r="H331" s="3">
        <v>-88.516648976690007</v>
      </c>
      <c r="I331" s="3" t="s">
        <v>1697</v>
      </c>
    </row>
    <row r="332" spans="1:9" s="2" customFormat="1" ht="28" x14ac:dyDescent="0.3">
      <c r="A332" s="3" t="s">
        <v>1698</v>
      </c>
      <c r="B332" s="3" t="s">
        <v>1698</v>
      </c>
      <c r="C332" s="3" t="s">
        <v>78</v>
      </c>
      <c r="D332" s="3" t="s">
        <v>1698</v>
      </c>
      <c r="E332" s="3" t="s">
        <v>1699</v>
      </c>
      <c r="F332" s="3" t="s">
        <v>1700</v>
      </c>
      <c r="G332" s="3">
        <v>55.97940523442</v>
      </c>
      <c r="H332" s="3">
        <v>-95.990567859769996</v>
      </c>
      <c r="I332" s="3" t="s">
        <v>1701</v>
      </c>
    </row>
    <row r="333" spans="1:9" s="2" customFormat="1" ht="28" x14ac:dyDescent="0.3">
      <c r="A333" s="3" t="s">
        <v>1702</v>
      </c>
      <c r="B333" s="3" t="s">
        <v>1702</v>
      </c>
      <c r="C333" s="3" t="s">
        <v>25</v>
      </c>
      <c r="D333" s="3" t="s">
        <v>1702</v>
      </c>
      <c r="E333" s="3" t="s">
        <v>1703</v>
      </c>
      <c r="F333" s="3" t="s">
        <v>1704</v>
      </c>
      <c r="G333" s="3">
        <v>47.949026000000003</v>
      </c>
      <c r="H333" s="3">
        <v>-83.707178999999996</v>
      </c>
      <c r="I333" s="3" t="s">
        <v>1705</v>
      </c>
    </row>
    <row r="334" spans="1:9" s="2" customFormat="1" ht="28" x14ac:dyDescent="0.3">
      <c r="A334" s="3" t="s">
        <v>597</v>
      </c>
      <c r="B334" s="3" t="s">
        <v>598</v>
      </c>
      <c r="C334" s="3" t="s">
        <v>39</v>
      </c>
      <c r="D334" s="3" t="s">
        <v>598</v>
      </c>
      <c r="E334" s="3" t="s">
        <v>599</v>
      </c>
      <c r="F334" s="3" t="s">
        <v>600</v>
      </c>
      <c r="G334" s="3">
        <v>48.067995000000003</v>
      </c>
      <c r="H334" s="3">
        <v>-74.895754999999994</v>
      </c>
      <c r="I334" s="3" t="s">
        <v>601</v>
      </c>
    </row>
    <row r="335" spans="1:9" s="2" customFormat="1" ht="28" x14ac:dyDescent="0.3">
      <c r="A335" s="3" t="s">
        <v>1706</v>
      </c>
      <c r="B335" s="3" t="s">
        <v>1707</v>
      </c>
      <c r="C335" s="3" t="s">
        <v>25</v>
      </c>
      <c r="D335" s="3" t="s">
        <v>1707</v>
      </c>
      <c r="E335" s="3" t="s">
        <v>1708</v>
      </c>
      <c r="F335" s="3" t="s">
        <v>1709</v>
      </c>
      <c r="G335" s="3">
        <v>50.177729999999997</v>
      </c>
      <c r="H335" s="3">
        <v>-86.713509999999999</v>
      </c>
      <c r="I335" s="3" t="s">
        <v>1710</v>
      </c>
    </row>
    <row r="336" spans="1:9" s="2" customFormat="1" ht="28" x14ac:dyDescent="0.3">
      <c r="A336" s="3" t="s">
        <v>1711</v>
      </c>
      <c r="B336" s="3" t="s">
        <v>1712</v>
      </c>
      <c r="C336" s="3" t="s">
        <v>25</v>
      </c>
      <c r="D336" s="3" t="s">
        <v>1712</v>
      </c>
      <c r="E336" s="3" t="s">
        <v>1713</v>
      </c>
      <c r="F336" s="3" t="s">
        <v>1714</v>
      </c>
      <c r="G336" s="3">
        <v>44.253</v>
      </c>
      <c r="H336" s="3">
        <v>-76.954499999999996</v>
      </c>
      <c r="I336" s="3" t="s">
        <v>1715</v>
      </c>
    </row>
    <row r="337" spans="1:9" s="2" customFormat="1" ht="28" x14ac:dyDescent="0.3">
      <c r="A337" s="3" t="s">
        <v>1780</v>
      </c>
      <c r="B337" s="3" t="s">
        <v>1781</v>
      </c>
      <c r="C337" s="3" t="s">
        <v>19</v>
      </c>
      <c r="D337" s="3" t="s">
        <v>1781</v>
      </c>
      <c r="E337" s="3" t="s">
        <v>1782</v>
      </c>
      <c r="F337" s="3" t="s">
        <v>1783</v>
      </c>
      <c r="G337" s="3">
        <v>49.876866999999997</v>
      </c>
      <c r="H337" s="3">
        <v>-121.449673</v>
      </c>
      <c r="I337" s="3" t="s">
        <v>1784</v>
      </c>
    </row>
    <row r="338" spans="1:9" s="2" customFormat="1" ht="28" x14ac:dyDescent="0.3">
      <c r="A338" s="3" t="s">
        <v>1721</v>
      </c>
      <c r="B338" s="3" t="s">
        <v>1722</v>
      </c>
      <c r="C338" s="3" t="s">
        <v>39</v>
      </c>
      <c r="D338" s="3" t="s">
        <v>1722</v>
      </c>
      <c r="E338" s="3" t="s">
        <v>1723</v>
      </c>
      <c r="F338" s="3" t="s">
        <v>1724</v>
      </c>
      <c r="G338" s="3">
        <v>48.007096060850003</v>
      </c>
      <c r="H338" s="3">
        <v>-65.323280458029998</v>
      </c>
      <c r="I338" s="3" t="s">
        <v>1725</v>
      </c>
    </row>
    <row r="339" spans="1:9" s="2" customFormat="1" ht="28" x14ac:dyDescent="0.3">
      <c r="A339" s="3" t="s">
        <v>602</v>
      </c>
      <c r="B339" s="3" t="s">
        <v>603</v>
      </c>
      <c r="C339" s="3" t="s">
        <v>39</v>
      </c>
      <c r="D339" s="3" t="s">
        <v>603</v>
      </c>
      <c r="E339" s="3" t="s">
        <v>604</v>
      </c>
      <c r="F339" s="3" t="s">
        <v>605</v>
      </c>
      <c r="G339" s="3">
        <v>47.575220999999999</v>
      </c>
      <c r="H339" s="3">
        <v>-72.241060000000004</v>
      </c>
      <c r="I339" s="3" t="s">
        <v>606</v>
      </c>
    </row>
    <row r="340" spans="1:9" s="2" customFormat="1" ht="28" x14ac:dyDescent="0.3">
      <c r="A340" s="3" t="s">
        <v>1788</v>
      </c>
      <c r="B340" s="3" t="s">
        <v>1789</v>
      </c>
      <c r="C340" s="3" t="s">
        <v>39</v>
      </c>
      <c r="D340" s="3" t="s">
        <v>1789</v>
      </c>
      <c r="E340" s="3" t="s">
        <v>1790</v>
      </c>
      <c r="F340" s="3" t="s">
        <v>1791</v>
      </c>
      <c r="G340" s="3">
        <v>47.614199999999997</v>
      </c>
      <c r="H340" s="3">
        <v>-68.803899999999999</v>
      </c>
      <c r="I340" s="3" t="s">
        <v>1792</v>
      </c>
    </row>
    <row r="341" spans="1:9" s="2" customFormat="1" ht="28" x14ac:dyDescent="0.3">
      <c r="A341" s="3" t="s">
        <v>1716</v>
      </c>
      <c r="B341" s="3" t="s">
        <v>1717</v>
      </c>
      <c r="C341" s="3" t="s">
        <v>25</v>
      </c>
      <c r="D341" s="3" t="s">
        <v>1717</v>
      </c>
      <c r="E341" s="3" t="s">
        <v>1718</v>
      </c>
      <c r="F341" s="3" t="s">
        <v>1719</v>
      </c>
      <c r="G341" s="3">
        <v>47.725320000000004</v>
      </c>
      <c r="H341" s="3">
        <v>-83.202617000000004</v>
      </c>
      <c r="I341" s="3" t="s">
        <v>1720</v>
      </c>
    </row>
    <row r="342" spans="1:9" s="2" customFormat="1" ht="28" x14ac:dyDescent="0.3">
      <c r="A342" s="3" t="s">
        <v>1746</v>
      </c>
      <c r="B342" s="3" t="s">
        <v>1747</v>
      </c>
      <c r="C342" s="3" t="s">
        <v>49</v>
      </c>
      <c r="D342" s="3" t="s">
        <v>1747</v>
      </c>
      <c r="E342" s="3" t="s">
        <v>1748</v>
      </c>
      <c r="F342" s="3" t="s">
        <v>1749</v>
      </c>
      <c r="G342" s="3">
        <v>40.750230044330003</v>
      </c>
      <c r="H342" s="3">
        <v>-73.992794296260001</v>
      </c>
      <c r="I342" s="3" t="s">
        <v>1750</v>
      </c>
    </row>
    <row r="343" spans="1:9" s="2" customFormat="1" ht="28" x14ac:dyDescent="0.3">
      <c r="A343" s="3" t="s">
        <v>1761</v>
      </c>
      <c r="B343" s="3" t="s">
        <v>1762</v>
      </c>
      <c r="C343" s="3" t="s">
        <v>49</v>
      </c>
      <c r="D343" s="3" t="s">
        <v>1762</v>
      </c>
      <c r="E343" s="3" t="s">
        <v>1763</v>
      </c>
      <c r="F343" s="3" t="s">
        <v>1764</v>
      </c>
      <c r="G343" s="3">
        <v>43.109699999999997</v>
      </c>
      <c r="H343" s="3">
        <v>-79.054900000000004</v>
      </c>
      <c r="I343" s="3" t="s">
        <v>1765</v>
      </c>
    </row>
    <row r="344" spans="1:9" s="2" customFormat="1" ht="28" x14ac:dyDescent="0.3">
      <c r="A344" s="3" t="s">
        <v>1726</v>
      </c>
      <c r="B344" s="3" t="s">
        <v>1727</v>
      </c>
      <c r="C344" s="3" t="s">
        <v>84</v>
      </c>
      <c r="D344" s="3" t="s">
        <v>1727</v>
      </c>
      <c r="E344" s="3" t="s">
        <v>1728</v>
      </c>
      <c r="F344" s="3" t="s">
        <v>1729</v>
      </c>
      <c r="G344" s="3">
        <v>45.568800000000003</v>
      </c>
      <c r="H344" s="3">
        <v>-62.645299999999999</v>
      </c>
      <c r="I344" s="3" t="s">
        <v>1730</v>
      </c>
    </row>
    <row r="345" spans="1:9" s="2" customFormat="1" ht="28" x14ac:dyDescent="0.3">
      <c r="A345" s="3" t="s">
        <v>1731</v>
      </c>
      <c r="B345" s="3" t="s">
        <v>1732</v>
      </c>
      <c r="C345" s="3" t="s">
        <v>19</v>
      </c>
      <c r="D345" s="3" t="s">
        <v>1732</v>
      </c>
      <c r="E345" s="3" t="s">
        <v>1733</v>
      </c>
      <c r="F345" s="3" t="s">
        <v>1734</v>
      </c>
      <c r="G345" s="3">
        <v>55.250680000000003</v>
      </c>
      <c r="H345" s="3">
        <v>-127.57833100000001</v>
      </c>
      <c r="I345" s="3" t="s">
        <v>1735</v>
      </c>
    </row>
    <row r="346" spans="1:9" s="2" customFormat="1" ht="28" x14ac:dyDescent="0.3">
      <c r="A346" s="3" t="s">
        <v>1756</v>
      </c>
      <c r="B346" s="3" t="s">
        <v>1757</v>
      </c>
      <c r="C346" s="3" t="s">
        <v>25</v>
      </c>
      <c r="D346" s="3" t="s">
        <v>1757</v>
      </c>
      <c r="E346" s="3" t="s">
        <v>1758</v>
      </c>
      <c r="F346" s="3" t="s">
        <v>1759</v>
      </c>
      <c r="G346" s="3">
        <v>43.097210630109998</v>
      </c>
      <c r="H346" s="3">
        <v>-79.084951597390003</v>
      </c>
      <c r="I346" s="3" t="s">
        <v>1760</v>
      </c>
    </row>
    <row r="347" spans="1:9" s="2" customFormat="1" ht="28" x14ac:dyDescent="0.3">
      <c r="A347" s="3" t="s">
        <v>1766</v>
      </c>
      <c r="B347" s="3" t="s">
        <v>1762</v>
      </c>
      <c r="C347" s="3" t="s">
        <v>25</v>
      </c>
      <c r="D347" s="3" t="s">
        <v>1762</v>
      </c>
      <c r="E347" s="3" t="s">
        <v>1767</v>
      </c>
      <c r="F347" s="3" t="s">
        <v>1768</v>
      </c>
      <c r="G347" s="3">
        <v>43.108899999999998</v>
      </c>
      <c r="H347" s="3">
        <v>-79.063299999999998</v>
      </c>
      <c r="I347" s="3" t="s">
        <v>1769</v>
      </c>
    </row>
    <row r="348" spans="1:9" s="2" customFormat="1" ht="28" x14ac:dyDescent="0.3">
      <c r="A348" s="3" t="s">
        <v>1770</v>
      </c>
      <c r="B348" s="3" t="s">
        <v>1771</v>
      </c>
      <c r="C348" s="3" t="s">
        <v>25</v>
      </c>
      <c r="D348" s="3" t="s">
        <v>1771</v>
      </c>
      <c r="E348" s="3" t="s">
        <v>1772</v>
      </c>
      <c r="F348" s="3" t="s">
        <v>1773</v>
      </c>
      <c r="G348" s="3">
        <v>47.957417</v>
      </c>
      <c r="H348" s="3">
        <v>-83.765483000000003</v>
      </c>
      <c r="I348" s="3" t="s">
        <v>1774</v>
      </c>
    </row>
    <row r="349" spans="1:9" s="2" customFormat="1" ht="28" x14ac:dyDescent="0.3">
      <c r="A349" s="3" t="s">
        <v>1736</v>
      </c>
      <c r="B349" s="3" t="s">
        <v>1737</v>
      </c>
      <c r="C349" s="3" t="s">
        <v>84</v>
      </c>
      <c r="D349" s="3" t="s">
        <v>1737</v>
      </c>
      <c r="E349" s="3" t="s">
        <v>1738</v>
      </c>
      <c r="F349" s="3" t="s">
        <v>1739</v>
      </c>
      <c r="G349" s="3">
        <v>45.069968613790003</v>
      </c>
      <c r="H349" s="3">
        <v>-64.465543010819999</v>
      </c>
      <c r="I349" s="3" t="s">
        <v>1740</v>
      </c>
    </row>
    <row r="350" spans="1:9" s="2" customFormat="1" ht="28" x14ac:dyDescent="0.3">
      <c r="A350" s="3" t="s">
        <v>1751</v>
      </c>
      <c r="B350" s="3" t="s">
        <v>1752</v>
      </c>
      <c r="C350" s="3" t="s">
        <v>25</v>
      </c>
      <c r="D350" s="3" t="s">
        <v>1752</v>
      </c>
      <c r="E350" s="3" t="s">
        <v>1753</v>
      </c>
      <c r="F350" s="3" t="s">
        <v>1754</v>
      </c>
      <c r="G350" s="3">
        <v>44.060615750899998</v>
      </c>
      <c r="H350" s="3">
        <v>-79.46036383069</v>
      </c>
      <c r="I350" s="3" t="s">
        <v>1755</v>
      </c>
    </row>
    <row r="351" spans="1:9" s="2" customFormat="1" ht="28" x14ac:dyDescent="0.3">
      <c r="A351" s="3" t="s">
        <v>1775</v>
      </c>
      <c r="B351" s="3" t="s">
        <v>1776</v>
      </c>
      <c r="C351" s="3" t="s">
        <v>78</v>
      </c>
      <c r="D351" s="3" t="s">
        <v>1776</v>
      </c>
      <c r="E351" s="3" t="s">
        <v>1777</v>
      </c>
      <c r="F351" s="3" t="s">
        <v>1778</v>
      </c>
      <c r="G351" s="3">
        <v>56.12632845393</v>
      </c>
      <c r="H351" s="3">
        <v>-95.377325265050004</v>
      </c>
      <c r="I351" s="3" t="s">
        <v>1779</v>
      </c>
    </row>
    <row r="352" spans="1:9" s="2" customFormat="1" ht="28" x14ac:dyDescent="0.3">
      <c r="A352" s="3" t="s">
        <v>1793</v>
      </c>
      <c r="B352" s="3" t="s">
        <v>1794</v>
      </c>
      <c r="C352" s="3" t="s">
        <v>39</v>
      </c>
      <c r="D352" s="3" t="s">
        <v>1794</v>
      </c>
      <c r="E352" s="3" t="s">
        <v>1795</v>
      </c>
      <c r="F352" s="3" t="s">
        <v>1796</v>
      </c>
      <c r="G352" s="3">
        <v>48.136353709230001</v>
      </c>
      <c r="H352" s="3">
        <v>-66.310449123430004</v>
      </c>
      <c r="I352" s="3" t="s">
        <v>1797</v>
      </c>
    </row>
    <row r="353" spans="1:9" s="2" customFormat="1" ht="28" x14ac:dyDescent="0.3">
      <c r="A353" s="3" t="s">
        <v>1741</v>
      </c>
      <c r="B353" s="3" t="s">
        <v>1742</v>
      </c>
      <c r="C353" s="3" t="s">
        <v>39</v>
      </c>
      <c r="D353" s="3" t="s">
        <v>1742</v>
      </c>
      <c r="E353" s="3" t="s">
        <v>1743</v>
      </c>
      <c r="F353" s="3" t="s">
        <v>1744</v>
      </c>
      <c r="G353" s="3">
        <v>48.17316520944</v>
      </c>
      <c r="H353" s="3">
        <v>-65.846292406939995</v>
      </c>
      <c r="I353" s="3" t="s">
        <v>1745</v>
      </c>
    </row>
    <row r="354" spans="1:9" s="2" customFormat="1" ht="28" x14ac:dyDescent="0.3">
      <c r="A354" s="3" t="s">
        <v>1785</v>
      </c>
      <c r="B354" s="3" t="s">
        <v>1786</v>
      </c>
      <c r="C354" s="3" t="s">
        <v>84</v>
      </c>
      <c r="D354" s="3" t="s">
        <v>1786</v>
      </c>
      <c r="E354" s="3"/>
      <c r="F354" s="3"/>
      <c r="G354" s="3"/>
      <c r="H354" s="3"/>
      <c r="I354" s="3" t="s">
        <v>1787</v>
      </c>
    </row>
    <row r="355" spans="1:9" s="2" customFormat="1" ht="28" x14ac:dyDescent="0.3">
      <c r="A355" s="3" t="s">
        <v>1798</v>
      </c>
      <c r="B355" s="3" t="s">
        <v>1799</v>
      </c>
      <c r="C355" s="3" t="s">
        <v>25</v>
      </c>
      <c r="D355" s="3" t="s">
        <v>1799</v>
      </c>
      <c r="E355" s="3" t="s">
        <v>1800</v>
      </c>
      <c r="F355" s="3" t="s">
        <v>1801</v>
      </c>
      <c r="G355" s="3">
        <v>43.455500000000001</v>
      </c>
      <c r="H355" s="3">
        <v>-79.684399999999997</v>
      </c>
      <c r="I355" s="3" t="s">
        <v>1802</v>
      </c>
    </row>
    <row r="356" spans="1:9" s="2" customFormat="1" ht="28" x14ac:dyDescent="0.3">
      <c r="A356" s="3" t="s">
        <v>1803</v>
      </c>
      <c r="B356" s="3" t="s">
        <v>1804</v>
      </c>
      <c r="C356" s="3" t="s">
        <v>25</v>
      </c>
      <c r="D356" s="3" t="s">
        <v>1804</v>
      </c>
      <c r="E356" s="3" t="s">
        <v>1805</v>
      </c>
      <c r="F356" s="3" t="s">
        <v>1806</v>
      </c>
      <c r="G356" s="3">
        <v>49.059564999999999</v>
      </c>
      <c r="H356" s="3">
        <v>-84.105717999999996</v>
      </c>
      <c r="I356" s="3" t="s">
        <v>1807</v>
      </c>
    </row>
    <row r="357" spans="1:9" s="2" customFormat="1" ht="28" x14ac:dyDescent="0.3">
      <c r="A357" s="3" t="s">
        <v>1808</v>
      </c>
      <c r="B357" s="3" t="s">
        <v>1809</v>
      </c>
      <c r="C357" s="3" t="s">
        <v>25</v>
      </c>
      <c r="D357" s="3" t="s">
        <v>1809</v>
      </c>
      <c r="E357" s="3" t="s">
        <v>1810</v>
      </c>
      <c r="F357" s="3" t="s">
        <v>1811</v>
      </c>
      <c r="G357" s="3">
        <v>48.517477999999997</v>
      </c>
      <c r="H357" s="3">
        <v>-85.139115000000004</v>
      </c>
      <c r="I357" s="3" t="s">
        <v>1812</v>
      </c>
    </row>
    <row r="358" spans="1:9" s="2" customFormat="1" ht="28" x14ac:dyDescent="0.3">
      <c r="A358" s="3" t="s">
        <v>1813</v>
      </c>
      <c r="B358" s="3" t="s">
        <v>1814</v>
      </c>
      <c r="C358" s="3" t="s">
        <v>78</v>
      </c>
      <c r="D358" s="3" t="s">
        <v>1814</v>
      </c>
      <c r="E358" s="3" t="s">
        <v>1815</v>
      </c>
      <c r="F358" s="3" t="s">
        <v>1816</v>
      </c>
      <c r="G358" s="3">
        <v>51.061398856670003</v>
      </c>
      <c r="H358" s="3">
        <v>-99.781867393850007</v>
      </c>
      <c r="I358" s="3" t="s">
        <v>1817</v>
      </c>
    </row>
    <row r="359" spans="1:9" s="2" customFormat="1" ht="28" x14ac:dyDescent="0.3">
      <c r="A359" s="3" t="s">
        <v>1818</v>
      </c>
      <c r="B359" s="3" t="s">
        <v>1818</v>
      </c>
      <c r="C359" s="3" t="s">
        <v>78</v>
      </c>
      <c r="D359" s="3" t="s">
        <v>1818</v>
      </c>
      <c r="E359" s="3" t="s">
        <v>1819</v>
      </c>
      <c r="F359" s="3" t="s">
        <v>1820</v>
      </c>
      <c r="G359" s="3">
        <v>57.59758500329</v>
      </c>
      <c r="H359" s="3">
        <v>-94.210193253970004</v>
      </c>
      <c r="I359" s="3" t="s">
        <v>1821</v>
      </c>
    </row>
    <row r="360" spans="1:9" s="2" customFormat="1" ht="28" x14ac:dyDescent="0.3">
      <c r="A360" s="3" t="s">
        <v>1822</v>
      </c>
      <c r="B360" s="3" t="s">
        <v>1823</v>
      </c>
      <c r="C360" s="3" t="s">
        <v>78</v>
      </c>
      <c r="D360" s="3" t="s">
        <v>1823</v>
      </c>
      <c r="E360" s="3" t="s">
        <v>1824</v>
      </c>
      <c r="F360" s="3" t="s">
        <v>1825</v>
      </c>
      <c r="G360" s="3">
        <v>55.108691</v>
      </c>
      <c r="H360" s="3">
        <v>-98.223474999999993</v>
      </c>
      <c r="I360" s="3" t="s">
        <v>1826</v>
      </c>
    </row>
    <row r="361" spans="1:9" s="2" customFormat="1" ht="28" x14ac:dyDescent="0.3">
      <c r="A361" s="3" t="s">
        <v>1827</v>
      </c>
      <c r="B361" s="3" t="s">
        <v>1828</v>
      </c>
      <c r="C361" s="3" t="s">
        <v>25</v>
      </c>
      <c r="D361" s="3" t="s">
        <v>1828</v>
      </c>
      <c r="E361" s="3" t="s">
        <v>1829</v>
      </c>
      <c r="F361" s="3" t="s">
        <v>1830</v>
      </c>
      <c r="G361" s="3">
        <v>43.792247956830003</v>
      </c>
      <c r="H361" s="3">
        <v>-79.371193198740002</v>
      </c>
      <c r="I361" s="3" t="s">
        <v>1831</v>
      </c>
    </row>
    <row r="362" spans="1:9" s="2" customFormat="1" ht="28" x14ac:dyDescent="0.3">
      <c r="A362" s="3" t="s">
        <v>1832</v>
      </c>
      <c r="B362" s="3" t="s">
        <v>1833</v>
      </c>
      <c r="C362" s="3" t="s">
        <v>78</v>
      </c>
      <c r="D362" s="3" t="s">
        <v>1833</v>
      </c>
      <c r="E362" s="3" t="s">
        <v>1834</v>
      </c>
      <c r="F362" s="3" t="s">
        <v>1835</v>
      </c>
      <c r="G362" s="3">
        <v>49.870821999999997</v>
      </c>
      <c r="H362" s="3">
        <v>-95.260035000000002</v>
      </c>
      <c r="I362" s="3" t="s">
        <v>1836</v>
      </c>
    </row>
    <row r="363" spans="1:9" s="2" customFormat="1" ht="28" x14ac:dyDescent="0.3">
      <c r="A363" s="3" t="s">
        <v>1837</v>
      </c>
      <c r="B363" s="3" t="s">
        <v>1838</v>
      </c>
      <c r="C363" s="3" t="s">
        <v>78</v>
      </c>
      <c r="D363" s="3" t="s">
        <v>1838</v>
      </c>
      <c r="E363" s="3" t="s">
        <v>1839</v>
      </c>
      <c r="F363" s="3" t="s">
        <v>1840</v>
      </c>
      <c r="G363" s="3">
        <v>54.75753488366</v>
      </c>
      <c r="H363" s="3">
        <v>-101.24142561383</v>
      </c>
      <c r="I363" s="3" t="s">
        <v>1841</v>
      </c>
    </row>
    <row r="364" spans="1:9" s="2" customFormat="1" ht="28" x14ac:dyDescent="0.3">
      <c r="A364" s="3" t="s">
        <v>1842</v>
      </c>
      <c r="B364" s="3" t="s">
        <v>1843</v>
      </c>
      <c r="C364" s="3" t="s">
        <v>25</v>
      </c>
      <c r="D364" s="3" t="s">
        <v>1843</v>
      </c>
      <c r="E364" s="3" t="s">
        <v>1844</v>
      </c>
      <c r="F364" s="3" t="s">
        <v>1845</v>
      </c>
      <c r="G364" s="3">
        <v>43.765573059739999</v>
      </c>
      <c r="H364" s="3">
        <v>-79.364726831339993</v>
      </c>
      <c r="I364" s="3" t="s">
        <v>1846</v>
      </c>
    </row>
    <row r="365" spans="1:9" s="2" customFormat="1" ht="42" x14ac:dyDescent="0.3">
      <c r="A365" s="3" t="s">
        <v>1847</v>
      </c>
      <c r="B365" s="3" t="s">
        <v>1848</v>
      </c>
      <c r="C365" s="3" t="s">
        <v>25</v>
      </c>
      <c r="D365" s="3" t="s">
        <v>1848</v>
      </c>
      <c r="E365" s="3"/>
      <c r="F365" s="3"/>
      <c r="G365" s="3"/>
      <c r="H365" s="3"/>
      <c r="I365" s="3" t="s">
        <v>1849</v>
      </c>
    </row>
    <row r="366" spans="1:9" s="2" customFormat="1" ht="28" x14ac:dyDescent="0.3">
      <c r="A366" s="3" t="s">
        <v>1850</v>
      </c>
      <c r="B366" s="3" t="s">
        <v>1850</v>
      </c>
      <c r="C366" s="3" t="s">
        <v>78</v>
      </c>
      <c r="D366" s="3" t="s">
        <v>1850</v>
      </c>
      <c r="E366" s="3" t="s">
        <v>1851</v>
      </c>
      <c r="F366" s="3" t="s">
        <v>1852</v>
      </c>
      <c r="G366" s="3"/>
      <c r="H366" s="3"/>
      <c r="I366" s="3" t="s">
        <v>1853</v>
      </c>
    </row>
    <row r="367" spans="1:9" s="2" customFormat="1" ht="28" x14ac:dyDescent="0.3">
      <c r="A367" s="3" t="s">
        <v>1854</v>
      </c>
      <c r="B367" s="3" t="s">
        <v>1855</v>
      </c>
      <c r="C367" s="3" t="s">
        <v>186</v>
      </c>
      <c r="D367" s="3" t="s">
        <v>1855</v>
      </c>
      <c r="E367" s="3" t="s">
        <v>1856</v>
      </c>
      <c r="F367" s="3" t="s">
        <v>1857</v>
      </c>
      <c r="G367" s="3">
        <v>45.832317695790003</v>
      </c>
      <c r="H367" s="3">
        <v>-66.488923749579996</v>
      </c>
      <c r="I367" s="3" t="s">
        <v>1858</v>
      </c>
    </row>
    <row r="368" spans="1:9" s="2" customFormat="1" ht="28" x14ac:dyDescent="0.3">
      <c r="A368" s="3" t="s">
        <v>1859</v>
      </c>
      <c r="B368" s="3" t="s">
        <v>1860</v>
      </c>
      <c r="C368" s="3" t="s">
        <v>25</v>
      </c>
      <c r="D368" s="3" t="s">
        <v>1860</v>
      </c>
      <c r="E368" s="3" t="s">
        <v>1861</v>
      </c>
      <c r="F368" s="3" t="s">
        <v>1862</v>
      </c>
      <c r="G368" s="3">
        <v>43.870827600459997</v>
      </c>
      <c r="H368" s="3">
        <v>-78.884625828029996</v>
      </c>
      <c r="I368" s="3" t="s">
        <v>1863</v>
      </c>
    </row>
    <row r="369" spans="1:9" s="2" customFormat="1" ht="28" x14ac:dyDescent="0.3">
      <c r="A369" s="3" t="s">
        <v>1864</v>
      </c>
      <c r="B369" s="3" t="s">
        <v>1865</v>
      </c>
      <c r="C369" s="3" t="s">
        <v>39</v>
      </c>
      <c r="D369" s="3" t="s">
        <v>1865</v>
      </c>
      <c r="E369" s="3" t="s">
        <v>1866</v>
      </c>
      <c r="F369" s="3" t="s">
        <v>1867</v>
      </c>
      <c r="G369" s="3">
        <v>48.111198000000002</v>
      </c>
      <c r="H369" s="3">
        <v>-75.056590999999997</v>
      </c>
      <c r="I369" s="3" t="s">
        <v>1868</v>
      </c>
    </row>
    <row r="370" spans="1:9" s="2" customFormat="1" ht="28" x14ac:dyDescent="0.3">
      <c r="A370" s="3" t="s">
        <v>2117</v>
      </c>
      <c r="B370" s="3" t="s">
        <v>2118</v>
      </c>
      <c r="C370" s="3" t="s">
        <v>39</v>
      </c>
      <c r="D370" s="3" t="s">
        <v>2118</v>
      </c>
      <c r="E370" s="3" t="s">
        <v>2119</v>
      </c>
      <c r="F370" s="3" t="s">
        <v>2120</v>
      </c>
      <c r="G370" s="3">
        <v>48.108159999999998</v>
      </c>
      <c r="H370" s="3">
        <v>-75.204926999999998</v>
      </c>
      <c r="I370" s="3" t="s">
        <v>2121</v>
      </c>
    </row>
    <row r="371" spans="1:9" s="2" customFormat="1" ht="28" x14ac:dyDescent="0.3">
      <c r="A371" s="3" t="s">
        <v>1874</v>
      </c>
      <c r="B371" s="3" t="s">
        <v>1875</v>
      </c>
      <c r="C371" s="3" t="s">
        <v>25</v>
      </c>
      <c r="D371" s="3" t="s">
        <v>1875</v>
      </c>
      <c r="E371" s="3" t="s">
        <v>1876</v>
      </c>
      <c r="F371" s="3" t="s">
        <v>1877</v>
      </c>
      <c r="G371" s="3">
        <v>49.924211999999997</v>
      </c>
      <c r="H371" s="3">
        <v>-94.935315000000003</v>
      </c>
      <c r="I371" s="3" t="s">
        <v>1878</v>
      </c>
    </row>
    <row r="372" spans="1:9" s="2" customFormat="1" ht="28" x14ac:dyDescent="0.3">
      <c r="A372" s="3" t="s">
        <v>1869</v>
      </c>
      <c r="B372" s="3" t="s">
        <v>1870</v>
      </c>
      <c r="C372" s="3" t="s">
        <v>25</v>
      </c>
      <c r="D372" s="3" t="s">
        <v>1870</v>
      </c>
      <c r="E372" s="3" t="s">
        <v>1871</v>
      </c>
      <c r="F372" s="3" t="s">
        <v>1872</v>
      </c>
      <c r="G372" s="3">
        <v>45.415990000000001</v>
      </c>
      <c r="H372" s="3">
        <v>-75.651510000000002</v>
      </c>
      <c r="I372" s="3" t="s">
        <v>1873</v>
      </c>
    </row>
    <row r="373" spans="1:9" s="2" customFormat="1" ht="28" x14ac:dyDescent="0.3">
      <c r="A373" s="3" t="s">
        <v>1879</v>
      </c>
      <c r="B373" s="3" t="s">
        <v>1880</v>
      </c>
      <c r="C373" s="3" t="s">
        <v>84</v>
      </c>
      <c r="D373" s="3" t="s">
        <v>1880</v>
      </c>
      <c r="E373" s="3" t="s">
        <v>1881</v>
      </c>
      <c r="F373" s="3" t="s">
        <v>1882</v>
      </c>
      <c r="G373" s="3">
        <v>45.725504444439999</v>
      </c>
      <c r="H373" s="3">
        <v>-63.879645479280001</v>
      </c>
      <c r="I373" s="3" t="s">
        <v>1883</v>
      </c>
    </row>
    <row r="374" spans="1:9" s="2" customFormat="1" ht="28" x14ac:dyDescent="0.3">
      <c r="A374" s="3" t="s">
        <v>1884</v>
      </c>
      <c r="B374" s="3" t="s">
        <v>1885</v>
      </c>
      <c r="C374" s="3" t="s">
        <v>19</v>
      </c>
      <c r="D374" s="3" t="s">
        <v>1885</v>
      </c>
      <c r="E374" s="3" t="s">
        <v>1886</v>
      </c>
      <c r="F374" s="3" t="s">
        <v>1887</v>
      </c>
      <c r="G374" s="3">
        <v>54.770814999999999</v>
      </c>
      <c r="H374" s="3">
        <v>-128.272199</v>
      </c>
      <c r="I374" s="3" t="s">
        <v>1888</v>
      </c>
    </row>
    <row r="375" spans="1:9" s="2" customFormat="1" ht="28" x14ac:dyDescent="0.3">
      <c r="A375" s="3" t="s">
        <v>1889</v>
      </c>
      <c r="B375" s="3" t="s">
        <v>1890</v>
      </c>
      <c r="C375" s="3" t="s">
        <v>39</v>
      </c>
      <c r="D375" s="3" t="s">
        <v>1890</v>
      </c>
      <c r="E375" s="3" t="s">
        <v>1891</v>
      </c>
      <c r="F375" s="3" t="s">
        <v>1892</v>
      </c>
      <c r="G375" s="3">
        <v>47.920200000000001</v>
      </c>
      <c r="H375" s="3">
        <v>-74.618399999999994</v>
      </c>
      <c r="I375" s="3" t="s">
        <v>1893</v>
      </c>
    </row>
    <row r="376" spans="1:9" s="2" customFormat="1" ht="28" x14ac:dyDescent="0.3">
      <c r="A376" s="3" t="s">
        <v>1899</v>
      </c>
      <c r="B376" s="3" t="s">
        <v>1900</v>
      </c>
      <c r="C376" s="3" t="s">
        <v>25</v>
      </c>
      <c r="D376" s="3" t="s">
        <v>1900</v>
      </c>
      <c r="E376" s="3" t="s">
        <v>1901</v>
      </c>
      <c r="F376" s="3" t="s">
        <v>1902</v>
      </c>
      <c r="G376" s="3">
        <v>45.350760283669999</v>
      </c>
      <c r="H376" s="3">
        <v>-80.037136248020005</v>
      </c>
      <c r="I376" s="3" t="s">
        <v>1903</v>
      </c>
    </row>
    <row r="377" spans="1:9" s="2" customFormat="1" ht="28" x14ac:dyDescent="0.3">
      <c r="A377" s="3" t="s">
        <v>1904</v>
      </c>
      <c r="B377" s="3" t="s">
        <v>1905</v>
      </c>
      <c r="C377" s="3" t="s">
        <v>78</v>
      </c>
      <c r="D377" s="3" t="s">
        <v>1905</v>
      </c>
      <c r="E377" s="3" t="s">
        <v>1906</v>
      </c>
      <c r="F377" s="3" t="s">
        <v>1907</v>
      </c>
      <c r="G377" s="3">
        <v>54.426349000000002</v>
      </c>
      <c r="H377" s="3">
        <v>-99.996658999999994</v>
      </c>
      <c r="I377" s="3" t="s">
        <v>1908</v>
      </c>
    </row>
    <row r="378" spans="1:9" s="2" customFormat="1" ht="28" x14ac:dyDescent="0.3">
      <c r="A378" s="3" t="s">
        <v>1969</v>
      </c>
      <c r="B378" s="3" t="s">
        <v>1970</v>
      </c>
      <c r="C378" s="3" t="s">
        <v>39</v>
      </c>
      <c r="D378" s="3" t="s">
        <v>1970</v>
      </c>
      <c r="E378" s="3" t="s">
        <v>1971</v>
      </c>
      <c r="F378" s="3" t="s">
        <v>1972</v>
      </c>
      <c r="G378" s="3">
        <v>45.674630215649998</v>
      </c>
      <c r="H378" s="3">
        <v>-73.506742077349998</v>
      </c>
      <c r="I378" s="3" t="s">
        <v>1973</v>
      </c>
    </row>
    <row r="379" spans="1:9" s="2" customFormat="1" ht="28" x14ac:dyDescent="0.3">
      <c r="A379" s="3" t="s">
        <v>1909</v>
      </c>
      <c r="B379" s="3" t="s">
        <v>1910</v>
      </c>
      <c r="C379" s="3" t="s">
        <v>78</v>
      </c>
      <c r="D379" s="3" t="s">
        <v>1910</v>
      </c>
      <c r="E379" s="3" t="s">
        <v>1911</v>
      </c>
      <c r="F379" s="3" t="s">
        <v>1912</v>
      </c>
      <c r="G379" s="3">
        <v>55.715254999999999</v>
      </c>
      <c r="H379" s="3">
        <v>-93.491676999999996</v>
      </c>
      <c r="I379" s="3" t="s">
        <v>1913</v>
      </c>
    </row>
    <row r="380" spans="1:9" s="2" customFormat="1" ht="28" x14ac:dyDescent="0.3">
      <c r="A380" s="3" t="s">
        <v>1974</v>
      </c>
      <c r="B380" s="3" t="s">
        <v>1975</v>
      </c>
      <c r="C380" s="3" t="s">
        <v>39</v>
      </c>
      <c r="D380" s="3" t="s">
        <v>1975</v>
      </c>
      <c r="E380" s="3" t="s">
        <v>1976</v>
      </c>
      <c r="F380" s="3" t="s">
        <v>1977</v>
      </c>
      <c r="G380" s="3">
        <v>47.355581999999998</v>
      </c>
      <c r="H380" s="3">
        <v>-72.199959000000007</v>
      </c>
      <c r="I380" s="3" t="s">
        <v>1978</v>
      </c>
    </row>
    <row r="381" spans="1:9" s="2" customFormat="1" ht="28" x14ac:dyDescent="0.3">
      <c r="A381" s="3" t="s">
        <v>1984</v>
      </c>
      <c r="B381" s="3" t="s">
        <v>1985</v>
      </c>
      <c r="C381" s="3" t="s">
        <v>25</v>
      </c>
      <c r="D381" s="3" t="s">
        <v>1985</v>
      </c>
      <c r="E381" s="3" t="s">
        <v>1986</v>
      </c>
      <c r="F381" s="3" t="s">
        <v>1987</v>
      </c>
      <c r="G381" s="3">
        <v>43.556171257659997</v>
      </c>
      <c r="H381" s="3">
        <v>-79.586935953370002</v>
      </c>
      <c r="I381" s="3" t="s">
        <v>1988</v>
      </c>
    </row>
    <row r="382" spans="1:9" s="2" customFormat="1" ht="28" x14ac:dyDescent="0.3">
      <c r="A382" s="3" t="s">
        <v>1989</v>
      </c>
      <c r="B382" s="3" t="s">
        <v>1990</v>
      </c>
      <c r="C382" s="3" t="s">
        <v>39</v>
      </c>
      <c r="D382" s="3" t="s">
        <v>1990</v>
      </c>
      <c r="E382" s="3" t="s">
        <v>1991</v>
      </c>
      <c r="F382" s="3" t="s">
        <v>1992</v>
      </c>
      <c r="G382" s="3">
        <v>48.178652082879999</v>
      </c>
      <c r="H382" s="3">
        <v>-64.972023203899994</v>
      </c>
      <c r="I382" s="3" t="s">
        <v>1993</v>
      </c>
    </row>
    <row r="383" spans="1:9" s="2" customFormat="1" ht="28" x14ac:dyDescent="0.3">
      <c r="A383" s="3" t="s">
        <v>1914</v>
      </c>
      <c r="B383" s="3" t="s">
        <v>1915</v>
      </c>
      <c r="C383" s="3" t="s">
        <v>19</v>
      </c>
      <c r="D383" s="3" t="s">
        <v>1915</v>
      </c>
      <c r="E383" s="3" t="s">
        <v>1916</v>
      </c>
      <c r="F383" s="3" t="s">
        <v>1917</v>
      </c>
      <c r="G383" s="3">
        <v>53.842543999999997</v>
      </c>
      <c r="H383" s="3">
        <v>-121.28936</v>
      </c>
      <c r="I383" s="3" t="s">
        <v>1918</v>
      </c>
    </row>
    <row r="384" spans="1:9" s="2" customFormat="1" ht="28" x14ac:dyDescent="0.3">
      <c r="A384" s="3" t="s">
        <v>1919</v>
      </c>
      <c r="B384" s="3" t="s">
        <v>1920</v>
      </c>
      <c r="C384" s="3" t="s">
        <v>39</v>
      </c>
      <c r="D384" s="3" t="s">
        <v>1920</v>
      </c>
      <c r="E384" s="3" t="s">
        <v>1921</v>
      </c>
      <c r="F384" s="3" t="s">
        <v>1922</v>
      </c>
      <c r="G384" s="3">
        <v>48.472656000000001</v>
      </c>
      <c r="H384" s="3">
        <v>-64.318387720239997</v>
      </c>
      <c r="I384" s="3" t="s">
        <v>1923</v>
      </c>
    </row>
    <row r="385" spans="1:9" s="2" customFormat="1" ht="28" x14ac:dyDescent="0.3">
      <c r="A385" s="3" t="s">
        <v>1924</v>
      </c>
      <c r="B385" s="3" t="s">
        <v>1925</v>
      </c>
      <c r="C385" s="3" t="s">
        <v>186</v>
      </c>
      <c r="D385" s="3" t="s">
        <v>1925</v>
      </c>
      <c r="E385" s="3" t="s">
        <v>1926</v>
      </c>
      <c r="F385" s="3" t="s">
        <v>1927</v>
      </c>
      <c r="G385" s="3">
        <v>46.750230876339998</v>
      </c>
      <c r="H385" s="3">
        <v>-67.70870264269</v>
      </c>
      <c r="I385" s="3" t="s">
        <v>1928</v>
      </c>
    </row>
    <row r="386" spans="1:9" s="2" customFormat="1" ht="28" x14ac:dyDescent="0.3">
      <c r="A386" s="3" t="s">
        <v>2017</v>
      </c>
      <c r="B386" s="3" t="s">
        <v>2018</v>
      </c>
      <c r="C386" s="3" t="s">
        <v>19</v>
      </c>
      <c r="D386" s="3" t="s">
        <v>2018</v>
      </c>
      <c r="E386" s="3" t="s">
        <v>2019</v>
      </c>
      <c r="F386" s="3" t="s">
        <v>2020</v>
      </c>
      <c r="G386" s="3">
        <v>53.919316999999999</v>
      </c>
      <c r="H386" s="3">
        <v>-122.744185</v>
      </c>
      <c r="I386" s="3" t="s">
        <v>2021</v>
      </c>
    </row>
    <row r="387" spans="1:9" s="2" customFormat="1" ht="28" x14ac:dyDescent="0.3">
      <c r="A387" s="3" t="s">
        <v>1994</v>
      </c>
      <c r="B387" s="3" t="s">
        <v>1995</v>
      </c>
      <c r="C387" s="3" t="s">
        <v>84</v>
      </c>
      <c r="D387" s="3" t="s">
        <v>1995</v>
      </c>
      <c r="E387" s="3"/>
      <c r="F387" s="3"/>
      <c r="G387" s="3"/>
      <c r="H387" s="3"/>
      <c r="I387" s="3" t="s">
        <v>1996</v>
      </c>
    </row>
    <row r="388" spans="1:9" s="2" customFormat="1" ht="28" x14ac:dyDescent="0.3">
      <c r="A388" s="3" t="s">
        <v>1997</v>
      </c>
      <c r="B388" s="3" t="s">
        <v>1998</v>
      </c>
      <c r="C388" s="3" t="s">
        <v>25</v>
      </c>
      <c r="D388" s="3" t="s">
        <v>1998</v>
      </c>
      <c r="E388" s="3" t="s">
        <v>1999</v>
      </c>
      <c r="F388" s="3" t="s">
        <v>2000</v>
      </c>
      <c r="G388" s="3">
        <v>43.9435</v>
      </c>
      <c r="H388" s="3">
        <v>-78.298599999999993</v>
      </c>
      <c r="I388" s="3" t="s">
        <v>2001</v>
      </c>
    </row>
    <row r="389" spans="1:9" s="2" customFormat="1" ht="28" x14ac:dyDescent="0.3">
      <c r="A389" s="3" t="s">
        <v>1939</v>
      </c>
      <c r="B389" s="3" t="s">
        <v>1940</v>
      </c>
      <c r="C389" s="3" t="s">
        <v>25</v>
      </c>
      <c r="D389" s="3" t="s">
        <v>1940</v>
      </c>
      <c r="E389" s="3" t="s">
        <v>1941</v>
      </c>
      <c r="F389" s="3" t="s">
        <v>1942</v>
      </c>
      <c r="G389" s="3">
        <v>43.831157757539998</v>
      </c>
      <c r="H389" s="3">
        <v>-79.085579357149996</v>
      </c>
      <c r="I389" s="3" t="s">
        <v>1943</v>
      </c>
    </row>
    <row r="390" spans="1:9" s="2" customFormat="1" ht="28" x14ac:dyDescent="0.3">
      <c r="A390" s="3" t="s">
        <v>1944</v>
      </c>
      <c r="B390" s="3" t="s">
        <v>1945</v>
      </c>
      <c r="C390" s="3" t="s">
        <v>78</v>
      </c>
      <c r="D390" s="3" t="s">
        <v>1945</v>
      </c>
      <c r="E390" s="3" t="s">
        <v>1946</v>
      </c>
      <c r="F390" s="3" t="s">
        <v>1947</v>
      </c>
      <c r="G390" s="3">
        <v>55.5852</v>
      </c>
      <c r="H390" s="3">
        <v>-97.154736999999997</v>
      </c>
      <c r="I390" s="3" t="s">
        <v>1948</v>
      </c>
    </row>
    <row r="391" spans="1:9" s="2" customFormat="1" ht="28" x14ac:dyDescent="0.3">
      <c r="A391" s="3" t="s">
        <v>1949</v>
      </c>
      <c r="B391" s="3" t="s">
        <v>1950</v>
      </c>
      <c r="C391" s="3" t="s">
        <v>78</v>
      </c>
      <c r="D391" s="3" t="s">
        <v>1950</v>
      </c>
      <c r="E391" s="3" t="s">
        <v>1951</v>
      </c>
      <c r="F391" s="3" t="s">
        <v>1952</v>
      </c>
      <c r="G391" s="3">
        <v>54.84009806988</v>
      </c>
      <c r="H391" s="3">
        <v>-98.753175830689997</v>
      </c>
      <c r="I391" s="3" t="s">
        <v>1953</v>
      </c>
    </row>
    <row r="392" spans="1:9" s="2" customFormat="1" ht="28" x14ac:dyDescent="0.3">
      <c r="A392" s="3" t="s">
        <v>1954</v>
      </c>
      <c r="B392" s="3" t="s">
        <v>1955</v>
      </c>
      <c r="C392" s="3" t="s">
        <v>78</v>
      </c>
      <c r="D392" s="3" t="s">
        <v>1955</v>
      </c>
      <c r="E392" s="3" t="s">
        <v>1956</v>
      </c>
      <c r="F392" s="3" t="s">
        <v>1957</v>
      </c>
      <c r="G392" s="3">
        <v>55.915190000000003</v>
      </c>
      <c r="H392" s="3">
        <v>-96.299690999999996</v>
      </c>
      <c r="I392" s="3" t="s">
        <v>1958</v>
      </c>
    </row>
    <row r="393" spans="1:9" s="2" customFormat="1" ht="28" x14ac:dyDescent="0.3">
      <c r="A393" s="3" t="s">
        <v>2002</v>
      </c>
      <c r="B393" s="3" t="s">
        <v>2003</v>
      </c>
      <c r="C393" s="3" t="s">
        <v>78</v>
      </c>
      <c r="D393" s="3" t="s">
        <v>2003</v>
      </c>
      <c r="E393" s="3" t="s">
        <v>2004</v>
      </c>
      <c r="F393" s="3" t="s">
        <v>2005</v>
      </c>
      <c r="G393" s="3">
        <v>49.976999999999997</v>
      </c>
      <c r="H393" s="3">
        <v>-98.287999999999997</v>
      </c>
      <c r="I393" s="3" t="s">
        <v>2006</v>
      </c>
    </row>
    <row r="394" spans="1:9" s="2" customFormat="1" ht="28" x14ac:dyDescent="0.3">
      <c r="A394" s="3" t="s">
        <v>1959</v>
      </c>
      <c r="B394" s="3" t="s">
        <v>1960</v>
      </c>
      <c r="C394" s="3" t="s">
        <v>78</v>
      </c>
      <c r="D394" s="3" t="s">
        <v>1960</v>
      </c>
      <c r="E394" s="3" t="s">
        <v>1961</v>
      </c>
      <c r="F394" s="3" t="s">
        <v>1962</v>
      </c>
      <c r="G394" s="3">
        <v>50.384383</v>
      </c>
      <c r="H394" s="3">
        <v>-99.089465000000004</v>
      </c>
      <c r="I394" s="3" t="s">
        <v>1963</v>
      </c>
    </row>
    <row r="395" spans="1:9" s="2" customFormat="1" ht="28" x14ac:dyDescent="0.3">
      <c r="A395" s="3" t="s">
        <v>1979</v>
      </c>
      <c r="B395" s="3" t="s">
        <v>1980</v>
      </c>
      <c r="C395" s="3" t="s">
        <v>78</v>
      </c>
      <c r="D395" s="3" t="s">
        <v>1980</v>
      </c>
      <c r="E395" s="3" t="s">
        <v>1981</v>
      </c>
      <c r="F395" s="3" t="s">
        <v>1982</v>
      </c>
      <c r="G395" s="3">
        <v>54.642871</v>
      </c>
      <c r="H395" s="3">
        <v>-99.161609999999996</v>
      </c>
      <c r="I395" s="3" t="s">
        <v>1983</v>
      </c>
    </row>
    <row r="396" spans="1:9" s="2" customFormat="1" ht="28" x14ac:dyDescent="0.3">
      <c r="A396" s="3" t="s">
        <v>1964</v>
      </c>
      <c r="B396" s="3" t="s">
        <v>1965</v>
      </c>
      <c r="C396" s="3" t="s">
        <v>25</v>
      </c>
      <c r="D396" s="3" t="s">
        <v>1965</v>
      </c>
      <c r="E396" s="3" t="s">
        <v>1966</v>
      </c>
      <c r="F396" s="3" t="s">
        <v>1967</v>
      </c>
      <c r="G396" s="3">
        <v>46.908917000000002</v>
      </c>
      <c r="H396" s="3">
        <v>-81.773196999999996</v>
      </c>
      <c r="I396" s="3" t="s">
        <v>1968</v>
      </c>
    </row>
    <row r="397" spans="1:9" s="2" customFormat="1" ht="28" x14ac:dyDescent="0.3">
      <c r="A397" s="3" t="s">
        <v>2007</v>
      </c>
      <c r="B397" s="3" t="s">
        <v>2008</v>
      </c>
      <c r="C397" s="3" t="s">
        <v>49</v>
      </c>
      <c r="D397" s="3" t="s">
        <v>2008</v>
      </c>
      <c r="E397" s="3" t="s">
        <v>2009</v>
      </c>
      <c r="F397" s="3" t="s">
        <v>2010</v>
      </c>
      <c r="G397" s="3">
        <v>41.701599999999999</v>
      </c>
      <c r="H397" s="3">
        <v>-73.915300000000002</v>
      </c>
      <c r="I397" s="3" t="s">
        <v>2011</v>
      </c>
    </row>
    <row r="398" spans="1:9" s="2" customFormat="1" ht="28" x14ac:dyDescent="0.3">
      <c r="A398" s="3" t="s">
        <v>1378</v>
      </c>
      <c r="B398" s="3" t="s">
        <v>1379</v>
      </c>
      <c r="C398" s="3" t="s">
        <v>39</v>
      </c>
      <c r="D398" s="3" t="s">
        <v>1379</v>
      </c>
      <c r="E398" s="3" t="s">
        <v>1380</v>
      </c>
      <c r="F398" s="3" t="s">
        <v>1381</v>
      </c>
      <c r="G398" s="3">
        <v>47.532283999999997</v>
      </c>
      <c r="H398" s="3">
        <v>-72.234964000000005</v>
      </c>
      <c r="I398" s="3" t="s">
        <v>1382</v>
      </c>
    </row>
    <row r="399" spans="1:9" s="2" customFormat="1" ht="28" x14ac:dyDescent="0.3">
      <c r="A399" s="3" t="s">
        <v>1929</v>
      </c>
      <c r="B399" s="3" t="s">
        <v>1930</v>
      </c>
      <c r="C399" s="3" t="s">
        <v>186</v>
      </c>
      <c r="D399" s="3" t="s">
        <v>1930</v>
      </c>
      <c r="E399" s="3" t="s">
        <v>1931</v>
      </c>
      <c r="F399" s="3" t="s">
        <v>1932</v>
      </c>
      <c r="G399" s="3">
        <v>47.778731943990003</v>
      </c>
      <c r="H399" s="3">
        <v>-65.72989648347</v>
      </c>
      <c r="I399" s="3" t="s">
        <v>1933</v>
      </c>
    </row>
    <row r="400" spans="1:9" s="2" customFormat="1" ht="28" x14ac:dyDescent="0.3">
      <c r="A400" s="3" t="s">
        <v>2027</v>
      </c>
      <c r="B400" s="3" t="s">
        <v>2028</v>
      </c>
      <c r="C400" s="3" t="s">
        <v>78</v>
      </c>
      <c r="D400" s="3" t="s">
        <v>2028</v>
      </c>
      <c r="E400" s="3" t="s">
        <v>2029</v>
      </c>
      <c r="F400" s="3" t="s">
        <v>2030</v>
      </c>
      <c r="G400" s="3">
        <v>53.960530630949997</v>
      </c>
      <c r="H400" s="3">
        <v>-101.25250941669999</v>
      </c>
      <c r="I400" s="3" t="s">
        <v>2031</v>
      </c>
    </row>
    <row r="401" spans="1:9" s="2" customFormat="1" ht="42" x14ac:dyDescent="0.3">
      <c r="A401" s="3" t="s">
        <v>1934</v>
      </c>
      <c r="B401" s="3" t="s">
        <v>1935</v>
      </c>
      <c r="C401" s="3" t="s">
        <v>39</v>
      </c>
      <c r="D401" s="3" t="s">
        <v>1935</v>
      </c>
      <c r="E401" s="3" t="s">
        <v>1936</v>
      </c>
      <c r="F401" s="3" t="s">
        <v>1937</v>
      </c>
      <c r="G401" s="3">
        <v>47.304090600000002</v>
      </c>
      <c r="H401" s="3">
        <v>-70.566392399999998</v>
      </c>
      <c r="I401" s="3" t="s">
        <v>1938</v>
      </c>
    </row>
    <row r="402" spans="1:9" s="2" customFormat="1" ht="28" x14ac:dyDescent="0.3">
      <c r="A402" s="3" t="s">
        <v>2012</v>
      </c>
      <c r="B402" s="3" t="s">
        <v>2013</v>
      </c>
      <c r="C402" s="3" t="s">
        <v>39</v>
      </c>
      <c r="D402" s="3" t="s">
        <v>2013</v>
      </c>
      <c r="E402" s="3" t="s">
        <v>2014</v>
      </c>
      <c r="F402" s="3" t="s">
        <v>2015</v>
      </c>
      <c r="G402" s="3">
        <v>48.242404999999998</v>
      </c>
      <c r="H402" s="3">
        <v>-76.733379999999997</v>
      </c>
      <c r="I402" s="3" t="s">
        <v>2016</v>
      </c>
    </row>
    <row r="403" spans="1:9" s="2" customFormat="1" ht="28" x14ac:dyDescent="0.3">
      <c r="A403" s="3" t="s">
        <v>2022</v>
      </c>
      <c r="B403" s="3" t="s">
        <v>2023</v>
      </c>
      <c r="C403" s="3" t="s">
        <v>19</v>
      </c>
      <c r="D403" s="3" t="s">
        <v>2023</v>
      </c>
      <c r="E403" s="3" t="s">
        <v>2024</v>
      </c>
      <c r="F403" s="3" t="s">
        <v>2025</v>
      </c>
      <c r="G403" s="3">
        <v>54.295665113730003</v>
      </c>
      <c r="H403" s="3">
        <v>-130.35224121229999</v>
      </c>
      <c r="I403" s="3" t="s">
        <v>2026</v>
      </c>
    </row>
    <row r="404" spans="1:9" s="2" customFormat="1" ht="28" x14ac:dyDescent="0.3">
      <c r="A404" s="3" t="s">
        <v>2032</v>
      </c>
      <c r="B404" s="3" t="s">
        <v>2033</v>
      </c>
      <c r="C404" s="3" t="s">
        <v>39</v>
      </c>
      <c r="D404" s="3" t="s">
        <v>2033</v>
      </c>
      <c r="E404" s="3" t="s">
        <v>2034</v>
      </c>
      <c r="F404" s="3" t="s">
        <v>2035</v>
      </c>
      <c r="G404" s="3">
        <v>46.817399999999999</v>
      </c>
      <c r="H404" s="3">
        <v>-71.213300000000004</v>
      </c>
      <c r="I404" s="3" t="s">
        <v>2036</v>
      </c>
    </row>
    <row r="405" spans="1:9" s="2" customFormat="1" ht="28" x14ac:dyDescent="0.3">
      <c r="A405" s="3" t="s">
        <v>2037</v>
      </c>
      <c r="B405" s="3" t="s">
        <v>2038</v>
      </c>
      <c r="C405" s="3" t="s">
        <v>186</v>
      </c>
      <c r="D405" s="3" t="s">
        <v>2038</v>
      </c>
      <c r="E405" s="3" t="s">
        <v>2039</v>
      </c>
      <c r="F405" s="3" t="s">
        <v>2040</v>
      </c>
      <c r="G405" s="3">
        <v>45.417564416879998</v>
      </c>
      <c r="H405" s="3">
        <v>-65.943181533119997</v>
      </c>
      <c r="I405" s="3" t="s">
        <v>2041</v>
      </c>
    </row>
    <row r="406" spans="1:9" s="2" customFormat="1" ht="28" x14ac:dyDescent="0.3">
      <c r="A406" s="3" t="s">
        <v>2042</v>
      </c>
      <c r="B406" s="3" t="s">
        <v>2043</v>
      </c>
      <c r="C406" s="3" t="s">
        <v>25</v>
      </c>
      <c r="D406" s="3" t="s">
        <v>2043</v>
      </c>
      <c r="E406" s="3" t="s">
        <v>2044</v>
      </c>
      <c r="F406" s="3" t="s">
        <v>2045</v>
      </c>
      <c r="G406" s="3">
        <v>47.446379</v>
      </c>
      <c r="H406" s="3">
        <v>-82.338701</v>
      </c>
      <c r="I406" s="3" t="s">
        <v>2046</v>
      </c>
    </row>
    <row r="407" spans="1:9" s="2" customFormat="1" ht="28" x14ac:dyDescent="0.3">
      <c r="A407" s="3" t="s">
        <v>2047</v>
      </c>
      <c r="B407" s="3" t="s">
        <v>2048</v>
      </c>
      <c r="C407" s="3" t="s">
        <v>39</v>
      </c>
      <c r="D407" s="3" t="s">
        <v>2048</v>
      </c>
      <c r="E407" s="3" t="s">
        <v>2049</v>
      </c>
      <c r="F407" s="3" t="s">
        <v>2050</v>
      </c>
      <c r="G407" s="3">
        <v>47.671688000000003</v>
      </c>
      <c r="H407" s="3">
        <v>-73.003800999999996</v>
      </c>
      <c r="I407" s="3" t="s">
        <v>2051</v>
      </c>
    </row>
    <row r="408" spans="1:9" s="2" customFormat="1" ht="28" x14ac:dyDescent="0.3">
      <c r="A408" s="3" t="s">
        <v>2122</v>
      </c>
      <c r="B408" s="3" t="s">
        <v>2123</v>
      </c>
      <c r="C408" s="3" t="s">
        <v>39</v>
      </c>
      <c r="D408" s="3" t="s">
        <v>2123</v>
      </c>
      <c r="E408" s="3" t="s">
        <v>2124</v>
      </c>
      <c r="F408" s="3" t="s">
        <v>2125</v>
      </c>
      <c r="G408" s="3">
        <v>46.989033999999997</v>
      </c>
      <c r="H408" s="3">
        <v>-72.179389999999998</v>
      </c>
      <c r="I408" s="3" t="s">
        <v>2126</v>
      </c>
    </row>
    <row r="409" spans="1:9" s="2" customFormat="1" ht="28" x14ac:dyDescent="0.3">
      <c r="A409" s="3" t="s">
        <v>2052</v>
      </c>
      <c r="B409" s="3" t="s">
        <v>2053</v>
      </c>
      <c r="C409" s="3" t="s">
        <v>78</v>
      </c>
      <c r="D409" s="3" t="s">
        <v>2053</v>
      </c>
      <c r="E409" s="3" t="s">
        <v>2054</v>
      </c>
      <c r="F409" s="3" t="s">
        <v>2055</v>
      </c>
      <c r="G409" s="3">
        <v>54.303289176450001</v>
      </c>
      <c r="H409" s="3">
        <v>-100.33958969312</v>
      </c>
      <c r="I409" s="3" t="s">
        <v>2056</v>
      </c>
    </row>
    <row r="410" spans="1:9" s="2" customFormat="1" ht="28" x14ac:dyDescent="0.3">
      <c r="A410" s="3" t="s">
        <v>2146</v>
      </c>
      <c r="B410" s="3" t="s">
        <v>2147</v>
      </c>
      <c r="C410" s="3" t="s">
        <v>78</v>
      </c>
      <c r="D410" s="3" t="s">
        <v>2147</v>
      </c>
      <c r="E410" s="3" t="s">
        <v>2148</v>
      </c>
      <c r="F410" s="3" t="s">
        <v>2149</v>
      </c>
      <c r="G410" s="3">
        <v>51.23031403873</v>
      </c>
      <c r="H410" s="3">
        <v>-101.3525709914</v>
      </c>
      <c r="I410" s="3" t="s">
        <v>2150</v>
      </c>
    </row>
    <row r="411" spans="1:9" s="2" customFormat="1" ht="28" x14ac:dyDescent="0.3">
      <c r="A411" s="3" t="s">
        <v>2141</v>
      </c>
      <c r="B411" s="3" t="s">
        <v>2142</v>
      </c>
      <c r="C411" s="3" t="s">
        <v>25</v>
      </c>
      <c r="D411" s="3" t="s">
        <v>2142</v>
      </c>
      <c r="E411" s="3" t="s">
        <v>2143</v>
      </c>
      <c r="F411" s="3" t="s">
        <v>2144</v>
      </c>
      <c r="G411" s="3">
        <v>47.330224000000001</v>
      </c>
      <c r="H411" s="3">
        <v>-82.199460999999999</v>
      </c>
      <c r="I411" s="3" t="s">
        <v>2145</v>
      </c>
    </row>
    <row r="412" spans="1:9" s="2" customFormat="1" ht="28" x14ac:dyDescent="0.3">
      <c r="A412" s="3" t="s">
        <v>2102</v>
      </c>
      <c r="B412" s="3" t="s">
        <v>2103</v>
      </c>
      <c r="C412" s="3" t="s">
        <v>25</v>
      </c>
      <c r="D412" s="3" t="s">
        <v>2103</v>
      </c>
      <c r="E412" s="3" t="s">
        <v>2104</v>
      </c>
      <c r="F412" s="3" t="s">
        <v>2105</v>
      </c>
      <c r="G412" s="3">
        <v>43.87475873628</v>
      </c>
      <c r="H412" s="3">
        <v>-79.426556326389999</v>
      </c>
      <c r="I412" s="3" t="s">
        <v>2106</v>
      </c>
    </row>
    <row r="413" spans="1:9" s="2" customFormat="1" ht="28" x14ac:dyDescent="0.3">
      <c r="A413" s="3" t="s">
        <v>2097</v>
      </c>
      <c r="B413" s="3" t="s">
        <v>2098</v>
      </c>
      <c r="C413" s="3" t="s">
        <v>25</v>
      </c>
      <c r="D413" s="3" t="s">
        <v>2098</v>
      </c>
      <c r="E413" s="3" t="s">
        <v>2099</v>
      </c>
      <c r="F413" s="3" t="s">
        <v>2100</v>
      </c>
      <c r="G413" s="3">
        <v>49.994835943849999</v>
      </c>
      <c r="H413" s="3">
        <v>-92.828264709959996</v>
      </c>
      <c r="I413" s="3" t="s">
        <v>2101</v>
      </c>
    </row>
    <row r="414" spans="1:9" s="2" customFormat="1" ht="28" x14ac:dyDescent="0.3">
      <c r="A414" s="3" t="s">
        <v>2092</v>
      </c>
      <c r="B414" s="3" t="s">
        <v>2093</v>
      </c>
      <c r="C414" s="3" t="s">
        <v>25</v>
      </c>
      <c r="D414" s="3" t="s">
        <v>2093</v>
      </c>
      <c r="E414" s="3" t="s">
        <v>2094</v>
      </c>
      <c r="F414" s="3" t="s">
        <v>2095</v>
      </c>
      <c r="G414" s="3">
        <v>49.890343000000001</v>
      </c>
      <c r="H414" s="3">
        <v>-95.130522999999997</v>
      </c>
      <c r="I414" s="3" t="s">
        <v>2096</v>
      </c>
    </row>
    <row r="415" spans="1:9" s="2" customFormat="1" ht="28" x14ac:dyDescent="0.3">
      <c r="A415" s="3" t="s">
        <v>2067</v>
      </c>
      <c r="B415" s="3" t="s">
        <v>2068</v>
      </c>
      <c r="C415" s="3" t="s">
        <v>25</v>
      </c>
      <c r="D415" s="3" t="s">
        <v>2068</v>
      </c>
      <c r="E415" s="3" t="s">
        <v>2069</v>
      </c>
      <c r="F415" s="3" t="s">
        <v>2070</v>
      </c>
      <c r="G415" s="3">
        <v>49.978667999999999</v>
      </c>
      <c r="H415" s="3">
        <v>-94.393283999999994</v>
      </c>
      <c r="I415" s="3" t="s">
        <v>2071</v>
      </c>
    </row>
    <row r="416" spans="1:9" s="2" customFormat="1" ht="28" x14ac:dyDescent="0.3">
      <c r="A416" s="3" t="s">
        <v>2057</v>
      </c>
      <c r="B416" s="3" t="s">
        <v>2058</v>
      </c>
      <c r="C416" s="3" t="s">
        <v>368</v>
      </c>
      <c r="D416" s="3" t="s">
        <v>2058</v>
      </c>
      <c r="E416" s="3" t="s">
        <v>2059</v>
      </c>
      <c r="F416" s="3" t="s">
        <v>2060</v>
      </c>
      <c r="G416" s="3">
        <v>52.262500000000003</v>
      </c>
      <c r="H416" s="3">
        <v>-113.81399999999999</v>
      </c>
      <c r="I416" s="3" t="s">
        <v>2061</v>
      </c>
    </row>
    <row r="417" spans="1:9" s="2" customFormat="1" ht="28" x14ac:dyDescent="0.3">
      <c r="A417" s="3" t="s">
        <v>2132</v>
      </c>
      <c r="B417" s="3" t="s">
        <v>2133</v>
      </c>
      <c r="C417" s="3" t="s">
        <v>39</v>
      </c>
      <c r="D417" s="3" t="s">
        <v>2133</v>
      </c>
      <c r="E417" s="3" t="s">
        <v>2134</v>
      </c>
      <c r="F417" s="3" t="s">
        <v>2135</v>
      </c>
      <c r="G417" s="3">
        <v>47.819498991149999</v>
      </c>
      <c r="H417" s="3">
        <v>-69.561017132900005</v>
      </c>
      <c r="I417" s="3" t="s">
        <v>2136</v>
      </c>
    </row>
    <row r="418" spans="1:9" s="2" customFormat="1" ht="28" x14ac:dyDescent="0.3">
      <c r="A418" s="3" t="s">
        <v>2137</v>
      </c>
      <c r="B418" s="3" t="s">
        <v>2133</v>
      </c>
      <c r="C418" s="3" t="s">
        <v>39</v>
      </c>
      <c r="D418" s="3" t="s">
        <v>2133</v>
      </c>
      <c r="E418" s="3" t="s">
        <v>2138</v>
      </c>
      <c r="F418" s="3" t="s">
        <v>2139</v>
      </c>
      <c r="G418" s="3">
        <v>47.825298504949998</v>
      </c>
      <c r="H418" s="3">
        <v>-69.527673738670003</v>
      </c>
      <c r="I418" s="3" t="s">
        <v>2140</v>
      </c>
    </row>
    <row r="419" spans="1:9" s="2" customFormat="1" ht="28" x14ac:dyDescent="0.3">
      <c r="A419" s="3" t="s">
        <v>2127</v>
      </c>
      <c r="B419" s="3" t="s">
        <v>2128</v>
      </c>
      <c r="C419" s="3" t="s">
        <v>39</v>
      </c>
      <c r="D419" s="3" t="s">
        <v>2128</v>
      </c>
      <c r="E419" s="3" t="s">
        <v>2129</v>
      </c>
      <c r="F419" s="3" t="s">
        <v>2130</v>
      </c>
      <c r="G419" s="3">
        <v>45.660670351509999</v>
      </c>
      <c r="H419" s="3">
        <v>-73.539097262569996</v>
      </c>
      <c r="I419" s="3" t="s">
        <v>2131</v>
      </c>
    </row>
    <row r="420" spans="1:9" s="2" customFormat="1" ht="28" x14ac:dyDescent="0.3">
      <c r="A420" s="3" t="s">
        <v>2082</v>
      </c>
      <c r="B420" s="3" t="s">
        <v>2083</v>
      </c>
      <c r="C420" s="3" t="s">
        <v>186</v>
      </c>
      <c r="D420" s="3" t="s">
        <v>2083</v>
      </c>
      <c r="E420" s="3" t="s">
        <v>2084</v>
      </c>
      <c r="F420" s="3" t="s">
        <v>2085</v>
      </c>
      <c r="G420" s="3">
        <v>46.646859999969998</v>
      </c>
      <c r="H420" s="3">
        <v>-64.875271409500002</v>
      </c>
      <c r="I420" s="3" t="s">
        <v>2086</v>
      </c>
    </row>
    <row r="421" spans="1:9" s="2" customFormat="1" ht="28" x14ac:dyDescent="0.3">
      <c r="A421" s="3" t="s">
        <v>2156</v>
      </c>
      <c r="B421" s="3" t="s">
        <v>2157</v>
      </c>
      <c r="C421" s="3" t="s">
        <v>186</v>
      </c>
      <c r="D421" s="3" t="s">
        <v>2157</v>
      </c>
      <c r="E421" s="3" t="s">
        <v>2158</v>
      </c>
      <c r="F421" s="3" t="s">
        <v>2159</v>
      </c>
      <c r="G421" s="3">
        <v>46.729501058239997</v>
      </c>
      <c r="H421" s="3">
        <v>-65.425517096609994</v>
      </c>
      <c r="I421" s="3" t="s">
        <v>2160</v>
      </c>
    </row>
    <row r="422" spans="1:9" s="2" customFormat="1" ht="28" x14ac:dyDescent="0.3">
      <c r="A422" s="3" t="s">
        <v>2087</v>
      </c>
      <c r="B422" s="3" t="s">
        <v>2088</v>
      </c>
      <c r="C422" s="3" t="s">
        <v>49</v>
      </c>
      <c r="D422" s="3" t="s">
        <v>2088</v>
      </c>
      <c r="E422" s="3" t="s">
        <v>2089</v>
      </c>
      <c r="F422" s="3" t="s">
        <v>2090</v>
      </c>
      <c r="G422" s="3">
        <v>41.921333347309996</v>
      </c>
      <c r="H422" s="3">
        <v>-73.951772068790007</v>
      </c>
      <c r="I422" s="3" t="s">
        <v>2091</v>
      </c>
    </row>
    <row r="423" spans="1:9" s="2" customFormat="1" ht="28" x14ac:dyDescent="0.3">
      <c r="A423" s="3" t="s">
        <v>2062</v>
      </c>
      <c r="B423" s="3" t="s">
        <v>2063</v>
      </c>
      <c r="C423" s="3" t="s">
        <v>25</v>
      </c>
      <c r="D423" s="3" t="s">
        <v>2063</v>
      </c>
      <c r="E423" s="3" t="s">
        <v>2064</v>
      </c>
      <c r="F423" s="3" t="s">
        <v>2065</v>
      </c>
      <c r="G423" s="3">
        <v>49.973263000000003</v>
      </c>
      <c r="H423" s="3">
        <v>-93.357647</v>
      </c>
      <c r="I423" s="3" t="s">
        <v>2066</v>
      </c>
    </row>
    <row r="424" spans="1:9" s="2" customFormat="1" ht="28" x14ac:dyDescent="0.3">
      <c r="A424" s="3" t="s">
        <v>2107</v>
      </c>
      <c r="B424" s="3" t="s">
        <v>2108</v>
      </c>
      <c r="C424" s="3" t="s">
        <v>39</v>
      </c>
      <c r="D424" s="3" t="s">
        <v>2108</v>
      </c>
      <c r="E424" s="3" t="s">
        <v>2109</v>
      </c>
      <c r="F424" s="3" t="s">
        <v>2110</v>
      </c>
      <c r="G424" s="3">
        <v>48.450098691309996</v>
      </c>
      <c r="H424" s="3">
        <v>-68.521213094399997</v>
      </c>
      <c r="I424" s="3" t="s">
        <v>2111</v>
      </c>
    </row>
    <row r="425" spans="1:9" s="2" customFormat="1" ht="28" x14ac:dyDescent="0.3">
      <c r="A425" s="3" t="s">
        <v>2151</v>
      </c>
      <c r="B425" s="3" t="s">
        <v>2152</v>
      </c>
      <c r="C425" s="3" t="s">
        <v>49</v>
      </c>
      <c r="D425" s="3" t="s">
        <v>2152</v>
      </c>
      <c r="E425" s="3" t="s">
        <v>2153</v>
      </c>
      <c r="F425" s="3" t="s">
        <v>2154</v>
      </c>
      <c r="G425" s="3">
        <v>43.163700313329997</v>
      </c>
      <c r="H425" s="3">
        <v>-77.60837688961</v>
      </c>
      <c r="I425" s="3" t="s">
        <v>2155</v>
      </c>
    </row>
    <row r="426" spans="1:9" s="2" customFormat="1" ht="28" x14ac:dyDescent="0.3">
      <c r="A426" s="3" t="s">
        <v>2161</v>
      </c>
      <c r="B426" s="3" t="s">
        <v>2161</v>
      </c>
      <c r="C426" s="3" t="s">
        <v>49</v>
      </c>
      <c r="D426" s="3" t="s">
        <v>2161</v>
      </c>
      <c r="E426" s="3" t="s">
        <v>2162</v>
      </c>
      <c r="F426" s="3" t="s">
        <v>2163</v>
      </c>
      <c r="G426" s="3">
        <v>43.199855094660002</v>
      </c>
      <c r="H426" s="3">
        <v>-75.449886962890005</v>
      </c>
      <c r="I426" s="3" t="s">
        <v>2164</v>
      </c>
    </row>
    <row r="427" spans="1:9" s="2" customFormat="1" ht="28" x14ac:dyDescent="0.3">
      <c r="A427" s="3" t="s">
        <v>2170</v>
      </c>
      <c r="B427" s="3" t="s">
        <v>2171</v>
      </c>
      <c r="C427" s="3" t="s">
        <v>25</v>
      </c>
      <c r="D427" s="3" t="s">
        <v>2171</v>
      </c>
      <c r="E427" s="3" t="s">
        <v>2172</v>
      </c>
      <c r="F427" s="3" t="s">
        <v>2173</v>
      </c>
      <c r="G427" s="3">
        <v>43.780207822869997</v>
      </c>
      <c r="H427" s="3">
        <v>-79.130298604169994</v>
      </c>
      <c r="I427" s="3" t="s">
        <v>2174</v>
      </c>
    </row>
    <row r="428" spans="1:9" s="2" customFormat="1" ht="28" x14ac:dyDescent="0.3">
      <c r="A428" s="3" t="s">
        <v>2175</v>
      </c>
      <c r="B428" s="3" t="s">
        <v>2176</v>
      </c>
      <c r="C428" s="3" t="s">
        <v>39</v>
      </c>
      <c r="D428" s="3" t="s">
        <v>2176</v>
      </c>
      <c r="E428" s="3" t="s">
        <v>2177</v>
      </c>
      <c r="F428" s="3" t="s">
        <v>2178</v>
      </c>
      <c r="G428" s="3">
        <v>46.933799999999998</v>
      </c>
      <c r="H428" s="3">
        <v>-72.286531999999994</v>
      </c>
      <c r="I428" s="3" t="s">
        <v>2179</v>
      </c>
    </row>
    <row r="429" spans="1:9" s="2" customFormat="1" ht="28" x14ac:dyDescent="0.3">
      <c r="A429" s="3" t="s">
        <v>2180</v>
      </c>
      <c r="B429" s="3" t="s">
        <v>2181</v>
      </c>
      <c r="C429" s="3" t="s">
        <v>39</v>
      </c>
      <c r="D429" s="3" t="s">
        <v>2181</v>
      </c>
      <c r="E429" s="3" t="s">
        <v>2182</v>
      </c>
      <c r="F429" s="3" t="s">
        <v>2183</v>
      </c>
      <c r="G429" s="3">
        <v>45.509166999999998</v>
      </c>
      <c r="H429" s="3">
        <v>-73.809443999999999</v>
      </c>
      <c r="I429" s="3" t="s">
        <v>2184</v>
      </c>
    </row>
    <row r="430" spans="1:9" s="2" customFormat="1" ht="28" x14ac:dyDescent="0.3">
      <c r="A430" s="3" t="s">
        <v>2072</v>
      </c>
      <c r="B430" s="3" t="s">
        <v>2073</v>
      </c>
      <c r="C430" s="3" t="s">
        <v>39</v>
      </c>
      <c r="D430" s="3" t="s">
        <v>2073</v>
      </c>
      <c r="E430" s="3" t="s">
        <v>2074</v>
      </c>
      <c r="F430" s="3" t="s">
        <v>2075</v>
      </c>
      <c r="G430" s="3">
        <v>45.735556000000003</v>
      </c>
      <c r="H430" s="3">
        <v>-73.485833</v>
      </c>
      <c r="I430" s="3" t="s">
        <v>2076</v>
      </c>
    </row>
    <row r="431" spans="1:9" s="2" customFormat="1" ht="28" x14ac:dyDescent="0.3">
      <c r="A431" s="3" t="s">
        <v>2077</v>
      </c>
      <c r="B431" s="3" t="s">
        <v>2078</v>
      </c>
      <c r="C431" s="3" t="s">
        <v>215</v>
      </c>
      <c r="D431" s="3" t="s">
        <v>2078</v>
      </c>
      <c r="E431" s="3" t="s">
        <v>2079</v>
      </c>
      <c r="F431" s="3" t="s">
        <v>2080</v>
      </c>
      <c r="G431" s="3">
        <v>52.470887867430001</v>
      </c>
      <c r="H431" s="3">
        <v>-102.64730809325</v>
      </c>
      <c r="I431" s="3" t="s">
        <v>2081</v>
      </c>
    </row>
    <row r="432" spans="1:9" s="2" customFormat="1" ht="28" x14ac:dyDescent="0.3">
      <c r="A432" s="3" t="s">
        <v>607</v>
      </c>
      <c r="B432" s="3" t="s">
        <v>608</v>
      </c>
      <c r="C432" s="3" t="s">
        <v>39</v>
      </c>
      <c r="D432" s="3" t="s">
        <v>608</v>
      </c>
      <c r="E432" s="3" t="s">
        <v>609</v>
      </c>
      <c r="F432" s="3" t="s">
        <v>610</v>
      </c>
      <c r="G432" s="3">
        <v>48.006695000000001</v>
      </c>
      <c r="H432" s="3">
        <v>-74.848222000000007</v>
      </c>
      <c r="I432" s="3" t="s">
        <v>611</v>
      </c>
    </row>
    <row r="433" spans="1:9" s="2" customFormat="1" ht="28" x14ac:dyDescent="0.3">
      <c r="A433" s="3" t="s">
        <v>2165</v>
      </c>
      <c r="B433" s="3" t="s">
        <v>2166</v>
      </c>
      <c r="C433" s="3" t="s">
        <v>78</v>
      </c>
      <c r="D433" s="3" t="s">
        <v>2166</v>
      </c>
      <c r="E433" s="3" t="s">
        <v>2167</v>
      </c>
      <c r="F433" s="3" t="s">
        <v>2168</v>
      </c>
      <c r="G433" s="3">
        <v>54.060555999999998</v>
      </c>
      <c r="H433" s="3">
        <v>-101.304444</v>
      </c>
      <c r="I433" s="3" t="s">
        <v>2169</v>
      </c>
    </row>
    <row r="434" spans="1:9" s="2" customFormat="1" ht="28" x14ac:dyDescent="0.3">
      <c r="A434" s="3" t="s">
        <v>2185</v>
      </c>
      <c r="B434" s="3" t="s">
        <v>2186</v>
      </c>
      <c r="C434" s="3" t="s">
        <v>78</v>
      </c>
      <c r="D434" s="3" t="s">
        <v>2186</v>
      </c>
      <c r="E434" s="3" t="s">
        <v>2187</v>
      </c>
      <c r="F434" s="3" t="s">
        <v>2188</v>
      </c>
      <c r="G434" s="3">
        <v>55.266196000000001</v>
      </c>
      <c r="H434" s="3">
        <v>-100.941924</v>
      </c>
      <c r="I434" s="3" t="s">
        <v>2189</v>
      </c>
    </row>
    <row r="435" spans="1:9" s="2" customFormat="1" ht="28" x14ac:dyDescent="0.3">
      <c r="A435" s="3" t="s">
        <v>2190</v>
      </c>
      <c r="B435" s="3" t="s">
        <v>2190</v>
      </c>
      <c r="C435" s="3" t="s">
        <v>25</v>
      </c>
      <c r="D435" s="3" t="s">
        <v>2190</v>
      </c>
      <c r="E435" s="3" t="s">
        <v>2191</v>
      </c>
      <c r="F435" s="3" t="s">
        <v>2192</v>
      </c>
      <c r="G435" s="3">
        <v>47.259216592640001</v>
      </c>
      <c r="H435" s="3">
        <v>-81.467845999999994</v>
      </c>
      <c r="I435" s="3" t="s">
        <v>2193</v>
      </c>
    </row>
    <row r="436" spans="1:9" s="2" customFormat="1" ht="28" x14ac:dyDescent="0.3">
      <c r="A436" s="3" t="s">
        <v>2194</v>
      </c>
      <c r="B436" s="3" t="s">
        <v>2195</v>
      </c>
      <c r="C436" s="3" t="s">
        <v>25</v>
      </c>
      <c r="D436" s="3" t="s">
        <v>2195</v>
      </c>
      <c r="E436" s="3" t="s">
        <v>2196</v>
      </c>
      <c r="F436" s="3" t="s">
        <v>2197</v>
      </c>
      <c r="G436" s="3">
        <v>43.83841588968</v>
      </c>
      <c r="H436" s="3">
        <v>-79.498279247379998</v>
      </c>
      <c r="I436" s="3" t="s">
        <v>2198</v>
      </c>
    </row>
    <row r="437" spans="1:9" s="2" customFormat="1" ht="28" x14ac:dyDescent="0.3">
      <c r="A437" s="3" t="s">
        <v>2112</v>
      </c>
      <c r="B437" s="3" t="s">
        <v>2113</v>
      </c>
      <c r="C437" s="3" t="s">
        <v>78</v>
      </c>
      <c r="D437" s="3" t="s">
        <v>2113</v>
      </c>
      <c r="E437" s="3" t="s">
        <v>2114</v>
      </c>
      <c r="F437" s="3" t="s">
        <v>2115</v>
      </c>
      <c r="G437" s="3">
        <v>50.029121000000004</v>
      </c>
      <c r="H437" s="3">
        <v>-100.24072200000001</v>
      </c>
      <c r="I437" s="3" t="s">
        <v>2116</v>
      </c>
    </row>
    <row r="438" spans="1:9" s="2" customFormat="1" ht="42" x14ac:dyDescent="0.3">
      <c r="A438" s="3" t="s">
        <v>2218</v>
      </c>
      <c r="B438" s="3" t="s">
        <v>2219</v>
      </c>
      <c r="C438" s="3" t="s">
        <v>39</v>
      </c>
      <c r="D438" s="3" t="s">
        <v>2219</v>
      </c>
      <c r="E438" s="3" t="s">
        <v>2220</v>
      </c>
      <c r="F438" s="3" t="s">
        <v>2221</v>
      </c>
      <c r="G438" s="3">
        <v>47.023397600000003</v>
      </c>
      <c r="H438" s="3">
        <v>-70.928190400000005</v>
      </c>
      <c r="I438" s="3" t="s">
        <v>2222</v>
      </c>
    </row>
    <row r="439" spans="1:9" s="2" customFormat="1" ht="28" x14ac:dyDescent="0.3">
      <c r="A439" s="3" t="s">
        <v>2199</v>
      </c>
      <c r="B439" s="3" t="s">
        <v>2200</v>
      </c>
      <c r="C439" s="3" t="s">
        <v>186</v>
      </c>
      <c r="D439" s="3" t="s">
        <v>2200</v>
      </c>
      <c r="E439" s="3" t="s">
        <v>2201</v>
      </c>
      <c r="F439" s="3" t="s">
        <v>2202</v>
      </c>
      <c r="G439" s="3">
        <v>45.907699999999998</v>
      </c>
      <c r="H439" s="3">
        <v>-64.375100000000003</v>
      </c>
      <c r="I439" s="3" t="s">
        <v>2203</v>
      </c>
    </row>
    <row r="440" spans="1:9" s="2" customFormat="1" ht="28" x14ac:dyDescent="0.3">
      <c r="A440" s="3" t="s">
        <v>2204</v>
      </c>
      <c r="B440" s="3" t="s">
        <v>2200</v>
      </c>
      <c r="C440" s="3" t="s">
        <v>186</v>
      </c>
      <c r="D440" s="3" t="s">
        <v>2200</v>
      </c>
      <c r="E440" s="3" t="s">
        <v>2205</v>
      </c>
      <c r="F440" s="3" t="s">
        <v>2206</v>
      </c>
      <c r="G440" s="3">
        <v>45.890162208230002</v>
      </c>
      <c r="H440" s="3">
        <v>-64.367268203660004</v>
      </c>
      <c r="I440" s="3" t="s">
        <v>2207</v>
      </c>
    </row>
    <row r="441" spans="1:9" s="2" customFormat="1" ht="28" x14ac:dyDescent="0.3">
      <c r="A441" s="3" t="s">
        <v>2253</v>
      </c>
      <c r="B441" s="3" t="s">
        <v>2254</v>
      </c>
      <c r="C441" s="3" t="s">
        <v>186</v>
      </c>
      <c r="D441" s="3" t="s">
        <v>2254</v>
      </c>
      <c r="E441" s="3" t="s">
        <v>2255</v>
      </c>
      <c r="F441" s="3" t="s">
        <v>2256</v>
      </c>
      <c r="G441" s="3">
        <v>46.049700000000001</v>
      </c>
      <c r="H441" s="3">
        <v>-65.060699999999997</v>
      </c>
      <c r="I441" s="3" t="s">
        <v>2257</v>
      </c>
    </row>
    <row r="442" spans="1:9" s="2" customFormat="1" ht="28" x14ac:dyDescent="0.3">
      <c r="A442" s="3" t="s">
        <v>2258</v>
      </c>
      <c r="B442" s="3" t="s">
        <v>2259</v>
      </c>
      <c r="C442" s="3" t="s">
        <v>39</v>
      </c>
      <c r="D442" s="3" t="s">
        <v>2259</v>
      </c>
      <c r="E442" s="3" t="s">
        <v>2260</v>
      </c>
      <c r="F442" s="3" t="s">
        <v>2261</v>
      </c>
      <c r="G442" s="3">
        <v>47.482379999999999</v>
      </c>
      <c r="H442" s="3">
        <v>-72.219226000000006</v>
      </c>
      <c r="I442" s="3" t="s">
        <v>2262</v>
      </c>
    </row>
    <row r="443" spans="1:9" s="2" customFormat="1" ht="28" x14ac:dyDescent="0.3">
      <c r="A443" s="3" t="s">
        <v>2263</v>
      </c>
      <c r="B443" s="3" t="s">
        <v>2264</v>
      </c>
      <c r="C443" s="3" t="s">
        <v>39</v>
      </c>
      <c r="D443" s="3" t="s">
        <v>2264</v>
      </c>
      <c r="E443" s="3" t="s">
        <v>2265</v>
      </c>
      <c r="F443" s="3" t="s">
        <v>2266</v>
      </c>
      <c r="G443" s="3">
        <v>47.893777999999998</v>
      </c>
      <c r="H443" s="3">
        <v>-73.795986999999997</v>
      </c>
      <c r="I443" s="3" t="s">
        <v>2267</v>
      </c>
    </row>
    <row r="444" spans="1:9" s="2" customFormat="1" ht="28" x14ac:dyDescent="0.3">
      <c r="A444" s="3" t="s">
        <v>2268</v>
      </c>
      <c r="B444" s="3" t="s">
        <v>2269</v>
      </c>
      <c r="C444" s="3" t="s">
        <v>25</v>
      </c>
      <c r="D444" s="3" t="s">
        <v>2269</v>
      </c>
      <c r="E444" s="3" t="s">
        <v>2270</v>
      </c>
      <c r="F444" s="3" t="s">
        <v>2271</v>
      </c>
      <c r="G444" s="3">
        <v>42.957799999999999</v>
      </c>
      <c r="H444" s="3">
        <v>-82.390500000000003</v>
      </c>
      <c r="I444" s="3" t="s">
        <v>2272</v>
      </c>
    </row>
    <row r="445" spans="1:9" s="2" customFormat="1" ht="28" x14ac:dyDescent="0.3">
      <c r="A445" s="3" t="s">
        <v>2273</v>
      </c>
      <c r="B445" s="3" t="s">
        <v>2274</v>
      </c>
      <c r="C445" s="3" t="s">
        <v>215</v>
      </c>
      <c r="D445" s="3" t="s">
        <v>2274</v>
      </c>
      <c r="E445" s="3" t="s">
        <v>2275</v>
      </c>
      <c r="F445" s="3" t="s">
        <v>2276</v>
      </c>
      <c r="G445" s="3">
        <v>52.106200000000001</v>
      </c>
      <c r="H445" s="3">
        <v>-106.742</v>
      </c>
      <c r="I445" s="3" t="s">
        <v>2277</v>
      </c>
    </row>
    <row r="446" spans="1:9" s="2" customFormat="1" ht="28" x14ac:dyDescent="0.3">
      <c r="A446" s="3" t="s">
        <v>2278</v>
      </c>
      <c r="B446" s="3" t="s">
        <v>2279</v>
      </c>
      <c r="C446" s="3" t="s">
        <v>39</v>
      </c>
      <c r="D446" s="3" t="s">
        <v>2279</v>
      </c>
      <c r="E446" s="3" t="s">
        <v>2280</v>
      </c>
      <c r="F446" s="3" t="s">
        <v>2281</v>
      </c>
      <c r="G446" s="3">
        <v>45.549484903600003</v>
      </c>
      <c r="H446" s="3">
        <v>-73.654302604790004</v>
      </c>
      <c r="I446" s="3" t="s">
        <v>2282</v>
      </c>
    </row>
    <row r="447" spans="1:9" s="2" customFormat="1" ht="28" x14ac:dyDescent="0.3">
      <c r="A447" s="3" t="s">
        <v>2283</v>
      </c>
      <c r="B447" s="3" t="s">
        <v>2284</v>
      </c>
      <c r="C447" s="3" t="s">
        <v>25</v>
      </c>
      <c r="D447" s="3" t="s">
        <v>2284</v>
      </c>
      <c r="E447" s="3" t="s">
        <v>2285</v>
      </c>
      <c r="F447" s="3" t="s">
        <v>2286</v>
      </c>
      <c r="G447" s="3">
        <v>50.238529965410002</v>
      </c>
      <c r="H447" s="3">
        <v>-90.706480252640006</v>
      </c>
      <c r="I447" s="3" t="s">
        <v>2287</v>
      </c>
    </row>
    <row r="448" spans="1:9" s="2" customFormat="1" ht="28" x14ac:dyDescent="0.3">
      <c r="A448" s="3" t="s">
        <v>2288</v>
      </c>
      <c r="B448" s="3" t="s">
        <v>2289</v>
      </c>
      <c r="C448" s="3" t="s">
        <v>39</v>
      </c>
      <c r="D448" s="3" t="s">
        <v>2289</v>
      </c>
      <c r="E448" s="3" t="s">
        <v>2290</v>
      </c>
      <c r="F448" s="3" t="s">
        <v>2291</v>
      </c>
      <c r="G448" s="3">
        <v>48.558220816190001</v>
      </c>
      <c r="H448" s="3">
        <v>-67.686562483299994</v>
      </c>
      <c r="I448" s="3" t="s">
        <v>2292</v>
      </c>
    </row>
    <row r="449" spans="1:9" s="2" customFormat="1" ht="28" x14ac:dyDescent="0.3">
      <c r="A449" s="3" t="s">
        <v>2396</v>
      </c>
      <c r="B449" s="3" t="s">
        <v>2397</v>
      </c>
      <c r="C449" s="3" t="s">
        <v>39</v>
      </c>
      <c r="D449" s="3" t="s">
        <v>2397</v>
      </c>
      <c r="E449" s="3" t="s">
        <v>2398</v>
      </c>
      <c r="F449" s="3" t="s">
        <v>2399</v>
      </c>
      <c r="G449" s="3">
        <v>45.523293524730001</v>
      </c>
      <c r="H449" s="3">
        <v>-73.305867432089997</v>
      </c>
      <c r="I449" s="3" t="s">
        <v>2400</v>
      </c>
    </row>
    <row r="450" spans="1:9" s="2" customFormat="1" ht="28" x14ac:dyDescent="0.3">
      <c r="A450" s="3" t="s">
        <v>2376</v>
      </c>
      <c r="B450" s="3" t="s">
        <v>2377</v>
      </c>
      <c r="C450" s="3" t="s">
        <v>25</v>
      </c>
      <c r="D450" s="3" t="s">
        <v>2377</v>
      </c>
      <c r="E450" s="3" t="s">
        <v>2378</v>
      </c>
      <c r="F450" s="3" t="s">
        <v>2379</v>
      </c>
      <c r="G450" s="3">
        <v>43.178528766829999</v>
      </c>
      <c r="H450" s="3">
        <v>-79.245358661050005</v>
      </c>
      <c r="I450" s="3" t="s">
        <v>2380</v>
      </c>
    </row>
    <row r="451" spans="1:9" s="2" customFormat="1" ht="28" x14ac:dyDescent="0.3">
      <c r="A451" s="3" t="s">
        <v>2293</v>
      </c>
      <c r="B451" s="3" t="s">
        <v>2294</v>
      </c>
      <c r="C451" s="3" t="s">
        <v>25</v>
      </c>
      <c r="D451" s="3" t="s">
        <v>2294</v>
      </c>
      <c r="E451" s="3" t="s">
        <v>2295</v>
      </c>
      <c r="F451" s="3" t="s">
        <v>2296</v>
      </c>
      <c r="G451" s="3">
        <v>43.717028312540002</v>
      </c>
      <c r="H451" s="3">
        <v>-79.254965264609993</v>
      </c>
      <c r="I451" s="3" t="s">
        <v>2297</v>
      </c>
    </row>
    <row r="452" spans="1:9" s="2" customFormat="1" ht="28" x14ac:dyDescent="0.3">
      <c r="A452" s="3" t="s">
        <v>2381</v>
      </c>
      <c r="B452" s="3" t="s">
        <v>2382</v>
      </c>
      <c r="C452" s="3" t="s">
        <v>25</v>
      </c>
      <c r="D452" s="3" t="s">
        <v>2382</v>
      </c>
      <c r="E452" s="3" t="s">
        <v>2383</v>
      </c>
      <c r="F452" s="3" t="s">
        <v>2384</v>
      </c>
      <c r="G452" s="3">
        <v>43.147599999999997</v>
      </c>
      <c r="H452" s="3">
        <v>-79.254800000000003</v>
      </c>
      <c r="I452" s="3" t="s">
        <v>2385</v>
      </c>
    </row>
    <row r="453" spans="1:9" s="2" customFormat="1" ht="28" x14ac:dyDescent="0.3">
      <c r="A453" s="3" t="s">
        <v>2298</v>
      </c>
      <c r="B453" s="3" t="s">
        <v>2299</v>
      </c>
      <c r="C453" s="3" t="s">
        <v>49</v>
      </c>
      <c r="D453" s="3" t="s">
        <v>2299</v>
      </c>
      <c r="E453" s="3" t="s">
        <v>2300</v>
      </c>
      <c r="F453" s="3" t="s">
        <v>2301</v>
      </c>
      <c r="G453" s="3">
        <v>42.814399999999999</v>
      </c>
      <c r="H453" s="3">
        <v>-73.943200000000004</v>
      </c>
      <c r="I453" s="3" t="s">
        <v>2302</v>
      </c>
    </row>
    <row r="454" spans="1:9" s="2" customFormat="1" ht="28" x14ac:dyDescent="0.3">
      <c r="A454" s="3" t="s">
        <v>2303</v>
      </c>
      <c r="B454" s="3" t="s">
        <v>2304</v>
      </c>
      <c r="C454" s="3" t="s">
        <v>39</v>
      </c>
      <c r="D454" s="3" t="s">
        <v>2304</v>
      </c>
      <c r="E454" s="3" t="s">
        <v>2305</v>
      </c>
      <c r="F454" s="3" t="s">
        <v>2306</v>
      </c>
      <c r="G454" s="3">
        <v>48.392294</v>
      </c>
      <c r="H454" s="3">
        <v>-77.244388000000001</v>
      </c>
      <c r="I454" s="3" t="s">
        <v>2307</v>
      </c>
    </row>
    <row r="455" spans="1:9" s="2" customFormat="1" ht="28" x14ac:dyDescent="0.3">
      <c r="A455" s="3" t="s">
        <v>2228</v>
      </c>
      <c r="B455" s="3" t="s">
        <v>2229</v>
      </c>
      <c r="C455" s="3" t="s">
        <v>39</v>
      </c>
      <c r="D455" s="3" t="s">
        <v>2229</v>
      </c>
      <c r="E455" s="3" t="s">
        <v>2230</v>
      </c>
      <c r="F455" s="3" t="s">
        <v>2231</v>
      </c>
      <c r="G455" s="3">
        <v>46.755000000000003</v>
      </c>
      <c r="H455" s="3">
        <v>-71.298900000000003</v>
      </c>
      <c r="I455" s="3" t="s">
        <v>2232</v>
      </c>
    </row>
    <row r="456" spans="1:9" s="2" customFormat="1" ht="28" x14ac:dyDescent="0.3">
      <c r="A456" s="3" t="s">
        <v>2313</v>
      </c>
      <c r="B456" s="3" t="s">
        <v>2314</v>
      </c>
      <c r="C456" s="3" t="s">
        <v>25</v>
      </c>
      <c r="D456" s="3" t="s">
        <v>2314</v>
      </c>
      <c r="E456" s="3" t="s">
        <v>2315</v>
      </c>
      <c r="F456" s="3" t="s">
        <v>2316</v>
      </c>
      <c r="G456" s="3">
        <v>46.940241</v>
      </c>
      <c r="H456" s="3">
        <v>-81.797854999999998</v>
      </c>
      <c r="I456" s="3" t="s">
        <v>2317</v>
      </c>
    </row>
    <row r="457" spans="1:9" s="2" customFormat="1" ht="28" x14ac:dyDescent="0.3">
      <c r="A457" s="3" t="s">
        <v>2318</v>
      </c>
      <c r="B457" s="3" t="s">
        <v>2319</v>
      </c>
      <c r="C457" s="3" t="s">
        <v>186</v>
      </c>
      <c r="D457" s="3" t="s">
        <v>2319</v>
      </c>
      <c r="E457" s="3" t="s">
        <v>2320</v>
      </c>
      <c r="F457" s="3" t="s">
        <v>2321</v>
      </c>
      <c r="G457" s="3">
        <v>46.226007555519999</v>
      </c>
      <c r="H457" s="3">
        <v>-64.507550555470004</v>
      </c>
      <c r="I457" s="3" t="s">
        <v>2322</v>
      </c>
    </row>
    <row r="458" spans="1:9" s="2" customFormat="1" ht="28" x14ac:dyDescent="0.3">
      <c r="A458" s="3" t="s">
        <v>2404</v>
      </c>
      <c r="B458" s="3" t="s">
        <v>2</v>
      </c>
      <c r="C458" s="3" t="s">
        <v>39</v>
      </c>
      <c r="D458" s="3" t="s">
        <v>2</v>
      </c>
      <c r="E458" s="3" t="s">
        <v>2405</v>
      </c>
      <c r="F458" s="3" t="s">
        <v>2406</v>
      </c>
      <c r="G458" s="3">
        <v>47.366520999999999</v>
      </c>
      <c r="H458" s="3">
        <v>-72.211128000000002</v>
      </c>
      <c r="I458" s="3" t="s">
        <v>2407</v>
      </c>
    </row>
    <row r="459" spans="1:9" s="2" customFormat="1" ht="28" x14ac:dyDescent="0.3">
      <c r="A459" s="3" t="s">
        <v>2323</v>
      </c>
      <c r="B459" s="3" t="s">
        <v>2324</v>
      </c>
      <c r="C459" s="3" t="s">
        <v>78</v>
      </c>
      <c r="D459" s="3" t="s">
        <v>2324</v>
      </c>
      <c r="E459" s="3" t="s">
        <v>2325</v>
      </c>
      <c r="F459" s="3" t="s">
        <v>2326</v>
      </c>
      <c r="G459" s="3">
        <v>55.125311600739998</v>
      </c>
      <c r="H459" s="3">
        <v>-101.09040048392001</v>
      </c>
      <c r="I459" s="3" t="s">
        <v>2327</v>
      </c>
    </row>
    <row r="460" spans="1:9" s="2" customFormat="1" ht="28" x14ac:dyDescent="0.3">
      <c r="A460" s="3" t="s">
        <v>2308</v>
      </c>
      <c r="B460" s="3" t="s">
        <v>2309</v>
      </c>
      <c r="C460" s="3" t="s">
        <v>39</v>
      </c>
      <c r="D460" s="3" t="s">
        <v>2309</v>
      </c>
      <c r="E460" s="3" t="s">
        <v>2310</v>
      </c>
      <c r="F460" s="3" t="s">
        <v>2311</v>
      </c>
      <c r="G460" s="3">
        <v>46.549822090580001</v>
      </c>
      <c r="H460" s="3">
        <v>-72.745263628299995</v>
      </c>
      <c r="I460" s="3" t="s">
        <v>2312</v>
      </c>
    </row>
    <row r="461" spans="1:9" s="2" customFormat="1" ht="28" x14ac:dyDescent="0.3">
      <c r="A461" s="3" t="s">
        <v>2238</v>
      </c>
      <c r="B461" s="3" t="s">
        <v>2239</v>
      </c>
      <c r="C461" s="3" t="s">
        <v>39</v>
      </c>
      <c r="D461" s="3" t="s">
        <v>2239</v>
      </c>
      <c r="E461" s="3" t="s">
        <v>2240</v>
      </c>
      <c r="F461" s="3" t="s">
        <v>2241</v>
      </c>
      <c r="G461" s="3">
        <v>45.627400000000002</v>
      </c>
      <c r="H461" s="3">
        <v>-72.948800000000006</v>
      </c>
      <c r="I461" s="3" t="s">
        <v>2242</v>
      </c>
    </row>
    <row r="462" spans="1:9" s="2" customFormat="1" ht="28" x14ac:dyDescent="0.3">
      <c r="A462" s="3" t="s">
        <v>2328</v>
      </c>
      <c r="B462" s="3" t="s">
        <v>2329</v>
      </c>
      <c r="C462" s="3" t="s">
        <v>39</v>
      </c>
      <c r="D462" s="3" t="s">
        <v>2329</v>
      </c>
      <c r="E462" s="3" t="s">
        <v>2330</v>
      </c>
      <c r="F462" s="3" t="s">
        <v>2331</v>
      </c>
      <c r="G462" s="3">
        <v>48.295900395970001</v>
      </c>
      <c r="H462" s="3">
        <v>-76.829650181549994</v>
      </c>
      <c r="I462" s="3" t="s">
        <v>2332</v>
      </c>
    </row>
    <row r="463" spans="1:9" s="2" customFormat="1" ht="28" x14ac:dyDescent="0.3">
      <c r="A463" s="3" t="s">
        <v>2333</v>
      </c>
      <c r="B463" s="3" t="s">
        <v>2334</v>
      </c>
      <c r="C463" s="3" t="s">
        <v>78</v>
      </c>
      <c r="D463" s="3" t="s">
        <v>2334</v>
      </c>
      <c r="E463" s="3" t="s">
        <v>2335</v>
      </c>
      <c r="F463" s="3" t="s">
        <v>2336</v>
      </c>
      <c r="G463" s="3">
        <v>57.197221999999996</v>
      </c>
      <c r="H463" s="3">
        <v>-94.168610999999999</v>
      </c>
      <c r="I463" s="3" t="s">
        <v>2337</v>
      </c>
    </row>
    <row r="464" spans="1:9" s="2" customFormat="1" ht="28" x14ac:dyDescent="0.3">
      <c r="A464" s="3" t="s">
        <v>2338</v>
      </c>
      <c r="B464" s="3" t="s">
        <v>2339</v>
      </c>
      <c r="C464" s="3" t="s">
        <v>78</v>
      </c>
      <c r="D464" s="3" t="s">
        <v>2339</v>
      </c>
      <c r="E464" s="3" t="s">
        <v>2340</v>
      </c>
      <c r="F464" s="3" t="s">
        <v>2341</v>
      </c>
      <c r="G464" s="3">
        <v>54.439985897539998</v>
      </c>
      <c r="H464" s="3">
        <v>-101.38294774687</v>
      </c>
      <c r="I464" s="3" t="s">
        <v>2342</v>
      </c>
    </row>
    <row r="465" spans="1:9" s="2" customFormat="1" ht="28" x14ac:dyDescent="0.3">
      <c r="A465" s="3" t="s">
        <v>2343</v>
      </c>
      <c r="B465" s="3" t="s">
        <v>2344</v>
      </c>
      <c r="C465" s="3" t="s">
        <v>19</v>
      </c>
      <c r="D465" s="3" t="s">
        <v>2344</v>
      </c>
      <c r="E465" s="3" t="s">
        <v>2345</v>
      </c>
      <c r="F465" s="3" t="s">
        <v>2346</v>
      </c>
      <c r="G465" s="3">
        <v>54.019371999999997</v>
      </c>
      <c r="H465" s="3">
        <v>-121.678516</v>
      </c>
      <c r="I465" s="3" t="s">
        <v>2347</v>
      </c>
    </row>
    <row r="466" spans="1:9" s="2" customFormat="1" ht="28" x14ac:dyDescent="0.3">
      <c r="A466" s="3" t="s">
        <v>2356</v>
      </c>
      <c r="B466" s="3" t="s">
        <v>2357</v>
      </c>
      <c r="C466" s="3" t="s">
        <v>78</v>
      </c>
      <c r="D466" s="3" t="s">
        <v>2357</v>
      </c>
      <c r="E466" s="3" t="s">
        <v>2358</v>
      </c>
      <c r="F466" s="3" t="s">
        <v>2359</v>
      </c>
      <c r="G466" s="3">
        <v>55.462715000000003</v>
      </c>
      <c r="H466" s="3">
        <v>-97.388531</v>
      </c>
      <c r="I466" s="3" t="s">
        <v>2360</v>
      </c>
    </row>
    <row r="467" spans="1:9" s="2" customFormat="1" ht="28" x14ac:dyDescent="0.3">
      <c r="A467" s="3" t="s">
        <v>2243</v>
      </c>
      <c r="B467" s="3" t="s">
        <v>2244</v>
      </c>
      <c r="C467" s="3" t="s">
        <v>39</v>
      </c>
      <c r="D467" s="3" t="s">
        <v>2244</v>
      </c>
      <c r="E467" s="3" t="s">
        <v>2245</v>
      </c>
      <c r="F467" s="3" t="s">
        <v>2246</v>
      </c>
      <c r="G467" s="3">
        <v>47.562769899999999</v>
      </c>
      <c r="H467" s="3">
        <v>-70.204766699999993</v>
      </c>
      <c r="I467" s="3" t="s">
        <v>2247</v>
      </c>
    </row>
    <row r="468" spans="1:9" s="2" customFormat="1" ht="28" x14ac:dyDescent="0.3">
      <c r="A468" s="3" t="s">
        <v>2208</v>
      </c>
      <c r="B468" s="3" t="s">
        <v>2209</v>
      </c>
      <c r="C468" s="3" t="s">
        <v>186</v>
      </c>
      <c r="D468" s="3" t="s">
        <v>2209</v>
      </c>
      <c r="E468" s="3" t="s">
        <v>2210</v>
      </c>
      <c r="F468" s="3" t="s">
        <v>2211</v>
      </c>
      <c r="G468" s="3">
        <v>45.277764444429998</v>
      </c>
      <c r="H468" s="3">
        <v>-66.063141475739997</v>
      </c>
      <c r="I468" s="3" t="s">
        <v>2212</v>
      </c>
    </row>
    <row r="469" spans="1:9" s="2" customFormat="1" ht="28" x14ac:dyDescent="0.3">
      <c r="A469" s="3" t="s">
        <v>2408</v>
      </c>
      <c r="B469" s="3" t="s">
        <v>2409</v>
      </c>
      <c r="C469" s="3" t="s">
        <v>39</v>
      </c>
      <c r="D469" s="3" t="s">
        <v>2409</v>
      </c>
      <c r="E469" s="3" t="s">
        <v>2410</v>
      </c>
      <c r="F469" s="3" t="s">
        <v>2411</v>
      </c>
      <c r="G469" s="3">
        <v>46.273145456530003</v>
      </c>
      <c r="H469" s="3">
        <v>-73.109585997530004</v>
      </c>
      <c r="I469" s="3" t="s">
        <v>2412</v>
      </c>
    </row>
    <row r="470" spans="1:9" s="2" customFormat="1" ht="28" x14ac:dyDescent="0.3">
      <c r="A470" s="3" t="s">
        <v>2248</v>
      </c>
      <c r="B470" s="3" t="s">
        <v>2249</v>
      </c>
      <c r="C470" s="3" t="s">
        <v>39</v>
      </c>
      <c r="D470" s="3" t="s">
        <v>2249</v>
      </c>
      <c r="E470" s="3" t="s">
        <v>2250</v>
      </c>
      <c r="F470" s="3" t="s">
        <v>2251</v>
      </c>
      <c r="G470" s="3">
        <v>45.499499999999998</v>
      </c>
      <c r="H470" s="3">
        <v>-73.506799999999998</v>
      </c>
      <c r="I470" s="3" t="s">
        <v>2252</v>
      </c>
    </row>
    <row r="471" spans="1:9" s="2" customFormat="1" ht="28" x14ac:dyDescent="0.3">
      <c r="A471" s="3" t="s">
        <v>2413</v>
      </c>
      <c r="B471" s="3" t="s">
        <v>2414</v>
      </c>
      <c r="C471" s="3" t="s">
        <v>186</v>
      </c>
      <c r="D471" s="3" t="s">
        <v>2414</v>
      </c>
      <c r="E471" s="3" t="s">
        <v>2415</v>
      </c>
      <c r="F471" s="3" t="s">
        <v>2416</v>
      </c>
      <c r="G471" s="3">
        <v>47.168124443970001</v>
      </c>
      <c r="H471" s="3">
        <v>-67.917306713049996</v>
      </c>
      <c r="I471" s="3" t="s">
        <v>2417</v>
      </c>
    </row>
    <row r="472" spans="1:9" s="2" customFormat="1" ht="28" x14ac:dyDescent="0.3">
      <c r="A472" s="3" t="s">
        <v>2423</v>
      </c>
      <c r="B472" s="3" t="s">
        <v>2424</v>
      </c>
      <c r="C472" s="3" t="s">
        <v>39</v>
      </c>
      <c r="D472" s="3" t="s">
        <v>2424</v>
      </c>
      <c r="E472" s="3" t="s">
        <v>2425</v>
      </c>
      <c r="F472" s="3" t="s">
        <v>2426</v>
      </c>
      <c r="G472" s="3">
        <v>47.671564412160002</v>
      </c>
      <c r="H472" s="3">
        <v>-68.980496705289994</v>
      </c>
      <c r="I472" s="3" t="s">
        <v>2427</v>
      </c>
    </row>
    <row r="473" spans="1:9" s="2" customFormat="1" ht="28" x14ac:dyDescent="0.3">
      <c r="A473" s="3" t="s">
        <v>2351</v>
      </c>
      <c r="B473" s="3" t="s">
        <v>2352</v>
      </c>
      <c r="C473" s="3" t="s">
        <v>25</v>
      </c>
      <c r="D473" s="3" t="s">
        <v>2352</v>
      </c>
      <c r="E473" s="3" t="s">
        <v>2353</v>
      </c>
      <c r="F473" s="3" t="s">
        <v>2354</v>
      </c>
      <c r="G473" s="3">
        <v>50.097385176209997</v>
      </c>
      <c r="H473" s="3">
        <v>-91.916294716950006</v>
      </c>
      <c r="I473" s="3" t="s">
        <v>2355</v>
      </c>
    </row>
    <row r="474" spans="1:9" s="2" customFormat="1" ht="28" x14ac:dyDescent="0.3">
      <c r="A474" s="3" t="s">
        <v>617</v>
      </c>
      <c r="B474" s="3" t="s">
        <v>618</v>
      </c>
      <c r="C474" s="3" t="s">
        <v>39</v>
      </c>
      <c r="D474" s="3" t="s">
        <v>618</v>
      </c>
      <c r="E474" s="3" t="s">
        <v>619</v>
      </c>
      <c r="F474" s="3" t="s">
        <v>620</v>
      </c>
      <c r="G474" s="3">
        <v>47.783394000000001</v>
      </c>
      <c r="H474" s="3">
        <v>-72.186736999999994</v>
      </c>
      <c r="I474" s="3" t="s">
        <v>621</v>
      </c>
    </row>
    <row r="475" spans="1:9" s="2" customFormat="1" ht="28" x14ac:dyDescent="0.3">
      <c r="A475" s="3" t="s">
        <v>2506</v>
      </c>
      <c r="B475" s="3" t="s">
        <v>2507</v>
      </c>
      <c r="C475" s="3" t="s">
        <v>39</v>
      </c>
      <c r="D475" s="3" t="s">
        <v>2507</v>
      </c>
      <c r="E475" s="3" t="s">
        <v>2508</v>
      </c>
      <c r="F475" s="3" t="s">
        <v>2509</v>
      </c>
      <c r="G475" s="3">
        <v>47.788378999999999</v>
      </c>
      <c r="H475" s="3">
        <v>-72.185186000000002</v>
      </c>
      <c r="I475" s="3" t="s">
        <v>2510</v>
      </c>
    </row>
    <row r="476" spans="1:9" s="2" customFormat="1" ht="28" x14ac:dyDescent="0.3">
      <c r="A476" s="3" t="s">
        <v>2428</v>
      </c>
      <c r="B476" s="3" t="s">
        <v>2429</v>
      </c>
      <c r="C476" s="3" t="s">
        <v>39</v>
      </c>
      <c r="D476" s="3" t="s">
        <v>2429</v>
      </c>
      <c r="E476" s="3" t="s">
        <v>2430</v>
      </c>
      <c r="F476" s="3" t="s">
        <v>2431</v>
      </c>
      <c r="G476" s="3">
        <v>47.898493999999999</v>
      </c>
      <c r="H476" s="3">
        <v>-73.749198000000007</v>
      </c>
      <c r="I476" s="3" t="s">
        <v>2432</v>
      </c>
    </row>
    <row r="477" spans="1:9" s="2" customFormat="1" ht="28" x14ac:dyDescent="0.3">
      <c r="A477" s="3" t="s">
        <v>2503</v>
      </c>
      <c r="B477" s="3" t="s">
        <v>2504</v>
      </c>
      <c r="C477" s="3" t="s">
        <v>264</v>
      </c>
      <c r="D477" s="3" t="s">
        <v>2504</v>
      </c>
      <c r="E477" s="3"/>
      <c r="F477" s="3"/>
      <c r="G477" s="3"/>
      <c r="H477" s="3"/>
      <c r="I477" s="3" t="s">
        <v>2505</v>
      </c>
    </row>
    <row r="478" spans="1:9" s="2" customFormat="1" ht="28" x14ac:dyDescent="0.3">
      <c r="A478" s="3" t="s">
        <v>2366</v>
      </c>
      <c r="B478" s="3" t="s">
        <v>2367</v>
      </c>
      <c r="C478" s="3" t="s">
        <v>25</v>
      </c>
      <c r="D478" s="3" t="s">
        <v>2367</v>
      </c>
      <c r="E478" s="3" t="s">
        <v>2368</v>
      </c>
      <c r="F478" s="3" t="s">
        <v>2369</v>
      </c>
      <c r="G478" s="3">
        <v>44.912500000000001</v>
      </c>
      <c r="H478" s="3">
        <v>-76.023799999999994</v>
      </c>
      <c r="I478" s="3" t="s">
        <v>2370</v>
      </c>
    </row>
    <row r="479" spans="1:9" s="2" customFormat="1" ht="28" x14ac:dyDescent="0.3">
      <c r="A479" s="3" t="s">
        <v>2361</v>
      </c>
      <c r="B479" s="3" t="s">
        <v>2362</v>
      </c>
      <c r="C479" s="3" t="s">
        <v>19</v>
      </c>
      <c r="D479" s="3" t="s">
        <v>2362</v>
      </c>
      <c r="E479" s="3" t="s">
        <v>2363</v>
      </c>
      <c r="F479" s="3" t="s">
        <v>2364</v>
      </c>
      <c r="G479" s="3">
        <v>54.777707999999997</v>
      </c>
      <c r="H479" s="3">
        <v>-127.176219</v>
      </c>
      <c r="I479" s="3" t="s">
        <v>2365</v>
      </c>
    </row>
    <row r="480" spans="1:9" s="2" customFormat="1" ht="28" x14ac:dyDescent="0.3">
      <c r="A480" s="3" t="s">
        <v>2386</v>
      </c>
      <c r="B480" s="3" t="s">
        <v>2387</v>
      </c>
      <c r="C480" s="3" t="s">
        <v>25</v>
      </c>
      <c r="D480" s="3" t="s">
        <v>2387</v>
      </c>
      <c r="E480" s="3" t="s">
        <v>2388</v>
      </c>
      <c r="F480" s="3" t="s">
        <v>2389</v>
      </c>
      <c r="G480" s="3">
        <v>43.260400720059998</v>
      </c>
      <c r="H480" s="3">
        <v>-81.136390168549994</v>
      </c>
      <c r="I480" s="3" t="s">
        <v>2390</v>
      </c>
    </row>
    <row r="481" spans="1:9" s="2" customFormat="1" ht="28" x14ac:dyDescent="0.3">
      <c r="A481" s="3" t="s">
        <v>2348</v>
      </c>
      <c r="B481" s="3" t="s">
        <v>2349</v>
      </c>
      <c r="C481" s="3" t="s">
        <v>25</v>
      </c>
      <c r="D481" s="3" t="s">
        <v>2349</v>
      </c>
      <c r="E481" s="3"/>
      <c r="F481" s="3"/>
      <c r="G481" s="3"/>
      <c r="H481" s="3"/>
      <c r="I481" s="3" t="s">
        <v>2350</v>
      </c>
    </row>
    <row r="482" spans="1:9" s="2" customFormat="1" ht="28" x14ac:dyDescent="0.3">
      <c r="A482" s="3" t="s">
        <v>2511</v>
      </c>
      <c r="B482" s="3" t="s">
        <v>2512</v>
      </c>
      <c r="C482" s="3" t="s">
        <v>39</v>
      </c>
      <c r="D482" s="3" t="s">
        <v>2512</v>
      </c>
      <c r="E482" s="3" t="s">
        <v>2513</v>
      </c>
      <c r="F482" s="3" t="s">
        <v>2514</v>
      </c>
      <c r="G482" s="3">
        <v>45.503533386020003</v>
      </c>
      <c r="H482" s="3">
        <v>-73.784328589309993</v>
      </c>
      <c r="I482" s="3" t="s">
        <v>2515</v>
      </c>
    </row>
    <row r="483" spans="1:9" s="2" customFormat="1" ht="42" x14ac:dyDescent="0.3">
      <c r="A483" s="3" t="s">
        <v>1894</v>
      </c>
      <c r="B483" s="3" t="s">
        <v>1895</v>
      </c>
      <c r="C483" s="3" t="s">
        <v>25</v>
      </c>
      <c r="D483" s="3" t="s">
        <v>1895</v>
      </c>
      <c r="E483" s="3" t="s">
        <v>1896</v>
      </c>
      <c r="F483" s="3" t="s">
        <v>1897</v>
      </c>
      <c r="G483" s="3">
        <v>45.34590993066</v>
      </c>
      <c r="H483" s="3">
        <v>-80.037886360000002</v>
      </c>
      <c r="I483" s="3" t="s">
        <v>1898</v>
      </c>
    </row>
    <row r="484" spans="1:9" s="2" customFormat="1" ht="28" x14ac:dyDescent="0.3">
      <c r="A484" s="3" t="s">
        <v>2448</v>
      </c>
      <c r="B484" s="3" t="s">
        <v>2449</v>
      </c>
      <c r="C484" s="3" t="s">
        <v>39</v>
      </c>
      <c r="D484" s="3" t="s">
        <v>2449</v>
      </c>
      <c r="E484" s="3" t="s">
        <v>2450</v>
      </c>
      <c r="F484" s="3" t="s">
        <v>2451</v>
      </c>
      <c r="G484" s="3">
        <v>46.401095499999997</v>
      </c>
      <c r="H484" s="3">
        <v>-73.015965100000003</v>
      </c>
      <c r="I484" s="3" t="s">
        <v>2452</v>
      </c>
    </row>
    <row r="485" spans="1:9" s="2" customFormat="1" ht="28" x14ac:dyDescent="0.3">
      <c r="A485" s="3" t="s">
        <v>2371</v>
      </c>
      <c r="B485" s="3" t="s">
        <v>2372</v>
      </c>
      <c r="C485" s="3" t="s">
        <v>84</v>
      </c>
      <c r="D485" s="3" t="s">
        <v>2372</v>
      </c>
      <c r="E485" s="3" t="s">
        <v>2373</v>
      </c>
      <c r="F485" s="3" t="s">
        <v>2374</v>
      </c>
      <c r="G485" s="3">
        <v>45.691899999999997</v>
      </c>
      <c r="H485" s="3">
        <v>-64.111199999999997</v>
      </c>
      <c r="I485" s="3" t="s">
        <v>2375</v>
      </c>
    </row>
    <row r="486" spans="1:9" s="2" customFormat="1" ht="28" x14ac:dyDescent="0.3">
      <c r="A486" s="3" t="s">
        <v>2401</v>
      </c>
      <c r="B486" s="3" t="s">
        <v>2402</v>
      </c>
      <c r="C486" s="3" t="s">
        <v>84</v>
      </c>
      <c r="D486" s="3" t="s">
        <v>2402</v>
      </c>
      <c r="E486" s="3"/>
      <c r="F486" s="3"/>
      <c r="G486" s="3"/>
      <c r="H486" s="3"/>
      <c r="I486" s="3" t="s">
        <v>2403</v>
      </c>
    </row>
    <row r="487" spans="1:9" s="2" customFormat="1" ht="28" x14ac:dyDescent="0.3">
      <c r="A487" s="3" t="s">
        <v>612</v>
      </c>
      <c r="B487" s="3" t="s">
        <v>613</v>
      </c>
      <c r="C487" s="3" t="s">
        <v>39</v>
      </c>
      <c r="D487" s="3" t="s">
        <v>613</v>
      </c>
      <c r="E487" s="3" t="s">
        <v>614</v>
      </c>
      <c r="F487" s="3" t="s">
        <v>615</v>
      </c>
      <c r="G487" s="3">
        <v>47.879103999999998</v>
      </c>
      <c r="H487" s="3">
        <v>-74.374235999999996</v>
      </c>
      <c r="I487" s="3" t="s">
        <v>616</v>
      </c>
    </row>
    <row r="488" spans="1:9" s="2" customFormat="1" ht="28" x14ac:dyDescent="0.3">
      <c r="A488" s="3" t="s">
        <v>2391</v>
      </c>
      <c r="B488" s="3" t="s">
        <v>2392</v>
      </c>
      <c r="C488" s="3" t="s">
        <v>39</v>
      </c>
      <c r="D488" s="3" t="s">
        <v>2392</v>
      </c>
      <c r="E488" s="3" t="s">
        <v>2393</v>
      </c>
      <c r="F488" s="3" t="s">
        <v>2394</v>
      </c>
      <c r="G488" s="3">
        <v>47.441409</v>
      </c>
      <c r="H488" s="3">
        <v>-72.249148000000005</v>
      </c>
      <c r="I488" s="3" t="s">
        <v>2395</v>
      </c>
    </row>
    <row r="489" spans="1:9" s="2" customFormat="1" ht="28" x14ac:dyDescent="0.3">
      <c r="A489" s="3" t="s">
        <v>2213</v>
      </c>
      <c r="B489" s="3" t="s">
        <v>2214</v>
      </c>
      <c r="C489" s="3" t="s">
        <v>39</v>
      </c>
      <c r="D489" s="3" t="s">
        <v>2214</v>
      </c>
      <c r="E489" s="3" t="s">
        <v>2215</v>
      </c>
      <c r="F489" s="3" t="s">
        <v>2216</v>
      </c>
      <c r="G489" s="3">
        <v>45.512021721090001</v>
      </c>
      <c r="H489" s="3">
        <v>-73.374217701570004</v>
      </c>
      <c r="I489" s="3" t="s">
        <v>2217</v>
      </c>
    </row>
    <row r="490" spans="1:9" s="2" customFormat="1" ht="42" x14ac:dyDescent="0.3">
      <c r="A490" s="3" t="s">
        <v>2223</v>
      </c>
      <c r="B490" s="3" t="s">
        <v>2224</v>
      </c>
      <c r="C490" s="3" t="s">
        <v>39</v>
      </c>
      <c r="D490" s="3" t="s">
        <v>2224</v>
      </c>
      <c r="E490" s="3" t="s">
        <v>2225</v>
      </c>
      <c r="F490" s="3" t="s">
        <v>2226</v>
      </c>
      <c r="G490" s="3">
        <v>45.523498369880002</v>
      </c>
      <c r="H490" s="3">
        <v>-73.862454786719994</v>
      </c>
      <c r="I490" s="3" t="s">
        <v>2227</v>
      </c>
    </row>
    <row r="491" spans="1:9" s="2" customFormat="1" ht="28" x14ac:dyDescent="0.3">
      <c r="A491" s="3" t="s">
        <v>2443</v>
      </c>
      <c r="B491" s="3" t="s">
        <v>2444</v>
      </c>
      <c r="C491" s="3" t="s">
        <v>25</v>
      </c>
      <c r="D491" s="3" t="s">
        <v>2444</v>
      </c>
      <c r="E491" s="3" t="s">
        <v>2445</v>
      </c>
      <c r="F491" s="3" t="s">
        <v>2446</v>
      </c>
      <c r="G491" s="3">
        <v>43.970893741360001</v>
      </c>
      <c r="H491" s="3">
        <v>-79.250185085520002</v>
      </c>
      <c r="I491" s="3" t="s">
        <v>2447</v>
      </c>
    </row>
    <row r="492" spans="1:9" s="2" customFormat="1" ht="28" x14ac:dyDescent="0.3">
      <c r="A492" s="3" t="s">
        <v>2483</v>
      </c>
      <c r="B492" s="3" t="s">
        <v>2484</v>
      </c>
      <c r="C492" s="3" t="s">
        <v>215</v>
      </c>
      <c r="D492" s="3" t="s">
        <v>2484</v>
      </c>
      <c r="E492" s="3" t="s">
        <v>2485</v>
      </c>
      <c r="F492" s="3" t="s">
        <v>2486</v>
      </c>
      <c r="G492" s="3">
        <v>51.938097999999997</v>
      </c>
      <c r="H492" s="3">
        <v>-102.543222</v>
      </c>
      <c r="I492" s="3" t="s">
        <v>2487</v>
      </c>
    </row>
    <row r="493" spans="1:9" s="2" customFormat="1" ht="28" x14ac:dyDescent="0.3">
      <c r="A493" s="3" t="s">
        <v>2233</v>
      </c>
      <c r="B493" s="3" t="s">
        <v>2234</v>
      </c>
      <c r="C493" s="3" t="s">
        <v>39</v>
      </c>
      <c r="D493" s="3" t="s">
        <v>2234</v>
      </c>
      <c r="E493" s="3" t="s">
        <v>2235</v>
      </c>
      <c r="F493" s="3" t="s">
        <v>2236</v>
      </c>
      <c r="G493" s="3">
        <v>45.508041916709999</v>
      </c>
      <c r="H493" s="3">
        <v>-73.435140679029999</v>
      </c>
      <c r="I493" s="3" t="s">
        <v>2237</v>
      </c>
    </row>
    <row r="494" spans="1:9" s="2" customFormat="1" ht="28" x14ac:dyDescent="0.3">
      <c r="A494" s="3" t="s">
        <v>2478</v>
      </c>
      <c r="B494" s="3" t="s">
        <v>2479</v>
      </c>
      <c r="C494" s="3" t="s">
        <v>39</v>
      </c>
      <c r="D494" s="3" t="s">
        <v>2479</v>
      </c>
      <c r="E494" s="3" t="s">
        <v>2480</v>
      </c>
      <c r="F494" s="3" t="s">
        <v>2481</v>
      </c>
      <c r="G494" s="3">
        <v>46.723599999999998</v>
      </c>
      <c r="H494" s="3">
        <v>-72.563800000000001</v>
      </c>
      <c r="I494" s="3" t="s">
        <v>2482</v>
      </c>
    </row>
    <row r="495" spans="1:9" s="2" customFormat="1" ht="42" x14ac:dyDescent="0.3">
      <c r="A495" s="3" t="s">
        <v>2418</v>
      </c>
      <c r="B495" s="3" t="s">
        <v>2419</v>
      </c>
      <c r="C495" s="3" t="s">
        <v>39</v>
      </c>
      <c r="D495" s="3" t="s">
        <v>2419</v>
      </c>
      <c r="E495" s="3" t="s">
        <v>2420</v>
      </c>
      <c r="F495" s="3" t="s">
        <v>2421</v>
      </c>
      <c r="G495" s="3">
        <v>45.601388999999998</v>
      </c>
      <c r="H495" s="3">
        <v>-73.614722</v>
      </c>
      <c r="I495" s="3" t="s">
        <v>2422</v>
      </c>
    </row>
    <row r="496" spans="1:9" s="2" customFormat="1" ht="42" x14ac:dyDescent="0.3">
      <c r="A496" s="3" t="s">
        <v>2433</v>
      </c>
      <c r="B496" s="3" t="s">
        <v>2434</v>
      </c>
      <c r="C496" s="3" t="s">
        <v>39</v>
      </c>
      <c r="D496" s="3" t="s">
        <v>2434</v>
      </c>
      <c r="E496" s="3" t="s">
        <v>2435</v>
      </c>
      <c r="F496" s="3" t="s">
        <v>2436</v>
      </c>
      <c r="G496" s="3">
        <v>45.583333000000003</v>
      </c>
      <c r="H496" s="3">
        <v>-73.63</v>
      </c>
      <c r="I496" s="3" t="s">
        <v>2437</v>
      </c>
    </row>
    <row r="497" spans="1:9" s="2" customFormat="1" ht="28" x14ac:dyDescent="0.3">
      <c r="A497" s="3" t="s">
        <v>2438</v>
      </c>
      <c r="B497" s="3" t="s">
        <v>2439</v>
      </c>
      <c r="C497" s="3" t="s">
        <v>25</v>
      </c>
      <c r="D497" s="3" t="s">
        <v>2439</v>
      </c>
      <c r="E497" s="3" t="s">
        <v>2440</v>
      </c>
      <c r="F497" s="3" t="s">
        <v>2441</v>
      </c>
      <c r="G497" s="3">
        <v>43.239588654169999</v>
      </c>
      <c r="H497" s="3">
        <v>-79.770182681869997</v>
      </c>
      <c r="I497" s="3" t="s">
        <v>2442</v>
      </c>
    </row>
    <row r="498" spans="1:9" s="2" customFormat="1" ht="28" x14ac:dyDescent="0.3">
      <c r="A498" s="3" t="s">
        <v>2463</v>
      </c>
      <c r="B498" s="3" t="s">
        <v>2464</v>
      </c>
      <c r="C498" s="3" t="s">
        <v>25</v>
      </c>
      <c r="D498" s="3" t="s">
        <v>2464</v>
      </c>
      <c r="E498" s="3" t="s">
        <v>2465</v>
      </c>
      <c r="F498" s="3" t="s">
        <v>2466</v>
      </c>
      <c r="G498" s="3">
        <v>43.364800000000002</v>
      </c>
      <c r="H498" s="3">
        <v>-80.976699999999994</v>
      </c>
      <c r="I498" s="3" t="s">
        <v>2467</v>
      </c>
    </row>
    <row r="499" spans="1:9" s="2" customFormat="1" ht="28" x14ac:dyDescent="0.3">
      <c r="A499" s="3" t="s">
        <v>2458</v>
      </c>
      <c r="B499" s="3" t="s">
        <v>2459</v>
      </c>
      <c r="C499" s="3" t="s">
        <v>25</v>
      </c>
      <c r="D499" s="3" t="s">
        <v>2459</v>
      </c>
      <c r="E499" s="3" t="s">
        <v>2460</v>
      </c>
      <c r="F499" s="3" t="s">
        <v>2461</v>
      </c>
      <c r="G499" s="3">
        <v>46.804797000000001</v>
      </c>
      <c r="H499" s="3">
        <v>-81.680015999999995</v>
      </c>
      <c r="I499" s="3" t="s">
        <v>2462</v>
      </c>
    </row>
    <row r="500" spans="1:9" s="2" customFormat="1" ht="28" x14ac:dyDescent="0.3">
      <c r="A500" s="3" t="s">
        <v>2453</v>
      </c>
      <c r="B500" s="3" t="s">
        <v>2454</v>
      </c>
      <c r="C500" s="3" t="s">
        <v>39</v>
      </c>
      <c r="D500" s="3" t="s">
        <v>2454</v>
      </c>
      <c r="E500" s="3" t="s">
        <v>2455</v>
      </c>
      <c r="F500" s="3" t="s">
        <v>2456</v>
      </c>
      <c r="G500" s="3">
        <v>48.030045999999999</v>
      </c>
      <c r="H500" s="3">
        <v>-74.865886000000003</v>
      </c>
      <c r="I500" s="3" t="s">
        <v>2457</v>
      </c>
    </row>
    <row r="501" spans="1:9" s="2" customFormat="1" ht="28" x14ac:dyDescent="0.3">
      <c r="A501" s="3" t="s">
        <v>2468</v>
      </c>
      <c r="B501" s="3" t="s">
        <v>2469</v>
      </c>
      <c r="C501" s="3" t="s">
        <v>25</v>
      </c>
      <c r="D501" s="3" t="s">
        <v>2469</v>
      </c>
      <c r="E501" s="3" t="s">
        <v>2470</v>
      </c>
      <c r="F501" s="3" t="s">
        <v>2471</v>
      </c>
      <c r="G501" s="3">
        <v>42.954799999999999</v>
      </c>
      <c r="H501" s="3">
        <v>-81.623000000000005</v>
      </c>
      <c r="I501" s="3" t="s">
        <v>2472</v>
      </c>
    </row>
    <row r="502" spans="1:9" s="2" customFormat="1" ht="28" x14ac:dyDescent="0.3">
      <c r="A502" s="3" t="s">
        <v>2473</v>
      </c>
      <c r="B502" s="3" t="s">
        <v>2474</v>
      </c>
      <c r="C502" s="3" t="s">
        <v>25</v>
      </c>
      <c r="D502" s="3" t="s">
        <v>2474</v>
      </c>
      <c r="E502" s="3" t="s">
        <v>2475</v>
      </c>
      <c r="F502" s="3" t="s">
        <v>2476</v>
      </c>
      <c r="G502" s="3">
        <v>43.57627786762</v>
      </c>
      <c r="H502" s="3">
        <v>-79.709270146150004</v>
      </c>
      <c r="I502" s="3" t="s">
        <v>2477</v>
      </c>
    </row>
    <row r="503" spans="1:9" s="2" customFormat="1" ht="28" x14ac:dyDescent="0.3">
      <c r="A503" s="3" t="s">
        <v>2493</v>
      </c>
      <c r="B503" s="3" t="s">
        <v>2494</v>
      </c>
      <c r="C503" s="3" t="s">
        <v>25</v>
      </c>
      <c r="D503" s="3" t="s">
        <v>2494</v>
      </c>
      <c r="E503" s="3" t="s">
        <v>2495</v>
      </c>
      <c r="F503" s="3" t="s">
        <v>2496</v>
      </c>
      <c r="G503" s="3">
        <v>46.488300000000002</v>
      </c>
      <c r="H503" s="3">
        <v>-80.993300000000005</v>
      </c>
      <c r="I503" s="3" t="s">
        <v>2497</v>
      </c>
    </row>
    <row r="504" spans="1:9" s="2" customFormat="1" ht="28" x14ac:dyDescent="0.3">
      <c r="A504" s="3" t="s">
        <v>2488</v>
      </c>
      <c r="B504" s="3" t="s">
        <v>2489</v>
      </c>
      <c r="C504" s="3" t="s">
        <v>25</v>
      </c>
      <c r="D504" s="3" t="s">
        <v>2489</v>
      </c>
      <c r="E504" s="3" t="s">
        <v>2490</v>
      </c>
      <c r="F504" s="3" t="s">
        <v>2491</v>
      </c>
      <c r="G504" s="3">
        <v>46.5242</v>
      </c>
      <c r="H504" s="3">
        <v>-80.901700000000005</v>
      </c>
      <c r="I504" s="3" t="s">
        <v>2492</v>
      </c>
    </row>
    <row r="505" spans="1:9" s="2" customFormat="1" ht="28" x14ac:dyDescent="0.3">
      <c r="A505" s="3" t="s">
        <v>2498</v>
      </c>
      <c r="B505" s="3" t="s">
        <v>2499</v>
      </c>
      <c r="C505" s="3" t="s">
        <v>25</v>
      </c>
      <c r="D505" s="3" t="s">
        <v>2499</v>
      </c>
      <c r="E505" s="3" t="s">
        <v>2500</v>
      </c>
      <c r="F505" s="3" t="s">
        <v>2501</v>
      </c>
      <c r="G505" s="3">
        <v>47.594676999999997</v>
      </c>
      <c r="H505" s="3">
        <v>-82.772959</v>
      </c>
      <c r="I505" s="3" t="s">
        <v>2502</v>
      </c>
    </row>
    <row r="506" spans="1:9" s="2" customFormat="1" ht="28" x14ac:dyDescent="0.3">
      <c r="A506" s="3" t="s">
        <v>2516</v>
      </c>
      <c r="B506" s="3" t="s">
        <v>2517</v>
      </c>
      <c r="C506" s="3" t="s">
        <v>186</v>
      </c>
      <c r="D506" s="3" t="s">
        <v>2517</v>
      </c>
      <c r="E506" s="3" t="s">
        <v>2518</v>
      </c>
      <c r="F506" s="3" t="s">
        <v>2519</v>
      </c>
      <c r="G506" s="3">
        <v>45.73</v>
      </c>
      <c r="H506" s="3">
        <v>-65.514099999999999</v>
      </c>
      <c r="I506" s="3" t="s">
        <v>2520</v>
      </c>
    </row>
    <row r="507" spans="1:9" s="2" customFormat="1" ht="28" x14ac:dyDescent="0.3">
      <c r="A507" s="3" t="s">
        <v>2521</v>
      </c>
      <c r="B507" s="3" t="s">
        <v>2522</v>
      </c>
      <c r="C507" s="3" t="s">
        <v>25</v>
      </c>
      <c r="D507" s="3" t="s">
        <v>2522</v>
      </c>
      <c r="E507" s="3" t="s">
        <v>2523</v>
      </c>
      <c r="F507" s="3"/>
      <c r="G507" s="3">
        <v>48.482821478220004</v>
      </c>
      <c r="H507" s="3">
        <v>-84.534845129489995</v>
      </c>
      <c r="I507" s="3" t="s">
        <v>2524</v>
      </c>
    </row>
    <row r="508" spans="1:9" s="2" customFormat="1" ht="28" x14ac:dyDescent="0.3">
      <c r="A508" s="3" t="s">
        <v>2525</v>
      </c>
      <c r="B508" s="3" t="s">
        <v>2526</v>
      </c>
      <c r="C508" s="3" t="s">
        <v>84</v>
      </c>
      <c r="D508" s="3" t="s">
        <v>2526</v>
      </c>
      <c r="E508" s="3"/>
      <c r="F508" s="3"/>
      <c r="G508" s="3"/>
      <c r="H508" s="3"/>
      <c r="I508" s="3" t="s">
        <v>2527</v>
      </c>
    </row>
    <row r="509" spans="1:9" s="2" customFormat="1" ht="42" x14ac:dyDescent="0.3">
      <c r="A509" s="3" t="s">
        <v>2528</v>
      </c>
      <c r="B509" s="3" t="s">
        <v>2529</v>
      </c>
      <c r="C509" s="3" t="s">
        <v>49</v>
      </c>
      <c r="D509" s="3" t="s">
        <v>2529</v>
      </c>
      <c r="E509" s="3" t="s">
        <v>2530</v>
      </c>
      <c r="F509" s="3" t="s">
        <v>2531</v>
      </c>
      <c r="G509" s="3">
        <v>43.077080085779997</v>
      </c>
      <c r="H509" s="3">
        <v>-76.169972959259994</v>
      </c>
      <c r="I509" s="3" t="s">
        <v>2532</v>
      </c>
    </row>
    <row r="510" spans="1:9" s="2" customFormat="1" ht="28" x14ac:dyDescent="0.3">
      <c r="A510" s="3" t="s">
        <v>2533</v>
      </c>
      <c r="B510" s="3" t="s">
        <v>2534</v>
      </c>
      <c r="C510" s="3" t="s">
        <v>19</v>
      </c>
      <c r="D510" s="3" t="s">
        <v>2534</v>
      </c>
      <c r="E510" s="3" t="s">
        <v>2535</v>
      </c>
      <c r="F510" s="3" t="s">
        <v>2536</v>
      </c>
      <c r="G510" s="3">
        <v>54.691402301579998</v>
      </c>
      <c r="H510" s="3">
        <v>-127.05053376686</v>
      </c>
      <c r="I510" s="3" t="s">
        <v>2537</v>
      </c>
    </row>
    <row r="511" spans="1:9" s="2" customFormat="1" ht="28" x14ac:dyDescent="0.3">
      <c r="A511" s="3" t="s">
        <v>2543</v>
      </c>
      <c r="B511" s="3" t="s">
        <v>2544</v>
      </c>
      <c r="C511" s="3" t="s">
        <v>39</v>
      </c>
      <c r="D511" s="3" t="s">
        <v>2544</v>
      </c>
      <c r="E511" s="3" t="s">
        <v>2545</v>
      </c>
      <c r="F511" s="3" t="s">
        <v>2546</v>
      </c>
      <c r="G511" s="3">
        <v>45.728332999999999</v>
      </c>
      <c r="H511" s="3">
        <v>-73.521388999999999</v>
      </c>
      <c r="I511" s="3" t="s">
        <v>2547</v>
      </c>
    </row>
    <row r="512" spans="1:9" s="2" customFormat="1" ht="28" x14ac:dyDescent="0.3">
      <c r="A512" s="3" t="s">
        <v>2553</v>
      </c>
      <c r="B512" s="3" t="s">
        <v>2554</v>
      </c>
      <c r="C512" s="3" t="s">
        <v>78</v>
      </c>
      <c r="D512" s="3" t="s">
        <v>2554</v>
      </c>
      <c r="E512" s="3" t="s">
        <v>2555</v>
      </c>
      <c r="F512" s="3" t="s">
        <v>2556</v>
      </c>
      <c r="G512" s="3">
        <v>57.082878999999998</v>
      </c>
      <c r="H512" s="3">
        <v>-94.146445999999997</v>
      </c>
      <c r="I512" s="3" t="s">
        <v>2557</v>
      </c>
    </row>
    <row r="513" spans="1:9" s="2" customFormat="1" ht="28" x14ac:dyDescent="0.3">
      <c r="A513" s="3" t="s">
        <v>2558</v>
      </c>
      <c r="B513" s="3" t="s">
        <v>2559</v>
      </c>
      <c r="C513" s="3" t="s">
        <v>78</v>
      </c>
      <c r="D513" s="3" t="s">
        <v>2559</v>
      </c>
      <c r="E513" s="3" t="s">
        <v>2560</v>
      </c>
      <c r="F513" s="3" t="s">
        <v>2561</v>
      </c>
      <c r="G513" s="3">
        <v>55.319001999999998</v>
      </c>
      <c r="H513" s="3">
        <v>-97.688068000000001</v>
      </c>
      <c r="I513" s="3" t="s">
        <v>2562</v>
      </c>
    </row>
    <row r="514" spans="1:9" s="2" customFormat="1" ht="28" x14ac:dyDescent="0.3">
      <c r="A514" s="3" t="s">
        <v>2563</v>
      </c>
      <c r="B514" s="3" t="s">
        <v>2564</v>
      </c>
      <c r="C514" s="3" t="s">
        <v>78</v>
      </c>
      <c r="D514" s="3" t="s">
        <v>2564</v>
      </c>
      <c r="E514" s="3" t="s">
        <v>2565</v>
      </c>
      <c r="F514" s="3" t="s">
        <v>2566</v>
      </c>
      <c r="G514" s="3">
        <v>55.740715000000002</v>
      </c>
      <c r="H514" s="3">
        <v>-97.830098000000007</v>
      </c>
      <c r="I514" s="3" t="s">
        <v>2567</v>
      </c>
    </row>
    <row r="515" spans="1:9" s="2" customFormat="1" ht="28" x14ac:dyDescent="0.3">
      <c r="A515" s="3" t="s">
        <v>2568</v>
      </c>
      <c r="B515" s="3" t="s">
        <v>2569</v>
      </c>
      <c r="C515" s="3" t="s">
        <v>78</v>
      </c>
      <c r="D515" s="3" t="s">
        <v>2569</v>
      </c>
      <c r="E515" s="3" t="s">
        <v>2570</v>
      </c>
      <c r="F515" s="3" t="s">
        <v>2571</v>
      </c>
      <c r="G515" s="3">
        <v>58.660007197719999</v>
      </c>
      <c r="H515" s="3">
        <v>-94.120781119049994</v>
      </c>
      <c r="I515" s="3" t="s">
        <v>2572</v>
      </c>
    </row>
    <row r="516" spans="1:9" s="2" customFormat="1" ht="28" x14ac:dyDescent="0.3">
      <c r="A516" s="3" t="s">
        <v>2573</v>
      </c>
      <c r="B516" s="3" t="s">
        <v>2574</v>
      </c>
      <c r="C516" s="3" t="s">
        <v>39</v>
      </c>
      <c r="D516" s="3" t="s">
        <v>2574</v>
      </c>
      <c r="E516" s="3" t="s">
        <v>2575</v>
      </c>
      <c r="F516" s="3" t="s">
        <v>2576</v>
      </c>
      <c r="G516" s="3">
        <v>47.968027999999997</v>
      </c>
      <c r="H516" s="3">
        <v>-74.764448999999999</v>
      </c>
      <c r="I516" s="3" t="s">
        <v>2577</v>
      </c>
    </row>
    <row r="517" spans="1:9" s="2" customFormat="1" ht="28" x14ac:dyDescent="0.3">
      <c r="A517" s="3" t="s">
        <v>2578</v>
      </c>
      <c r="B517" s="3" t="s">
        <v>2578</v>
      </c>
      <c r="C517" s="3" t="s">
        <v>215</v>
      </c>
      <c r="D517" s="3" t="s">
        <v>2578</v>
      </c>
      <c r="E517" s="3" t="s">
        <v>2579</v>
      </c>
      <c r="F517" s="3" t="s">
        <v>2580</v>
      </c>
      <c r="G517" s="3">
        <v>51.403019</v>
      </c>
      <c r="H517" s="3">
        <v>-101.58655</v>
      </c>
      <c r="I517" s="3" t="s">
        <v>2581</v>
      </c>
    </row>
    <row r="518" spans="1:9" s="2" customFormat="1" ht="28" x14ac:dyDescent="0.3">
      <c r="A518" s="3" t="s">
        <v>2548</v>
      </c>
      <c r="B518" s="3" t="s">
        <v>2549</v>
      </c>
      <c r="C518" s="3" t="s">
        <v>78</v>
      </c>
      <c r="D518" s="3" t="s">
        <v>2549</v>
      </c>
      <c r="E518" s="3" t="s">
        <v>2550</v>
      </c>
      <c r="F518" s="3" t="s">
        <v>2551</v>
      </c>
      <c r="G518" s="3">
        <v>53.823963999999997</v>
      </c>
      <c r="H518" s="3">
        <v>-101.24754096197</v>
      </c>
      <c r="I518" s="3" t="s">
        <v>2552</v>
      </c>
    </row>
    <row r="519" spans="1:9" s="2" customFormat="1" ht="28" x14ac:dyDescent="0.3">
      <c r="A519" s="3" t="s">
        <v>2605</v>
      </c>
      <c r="B519" s="3" t="s">
        <v>2606</v>
      </c>
      <c r="C519" s="3" t="s">
        <v>39</v>
      </c>
      <c r="D519" s="3" t="s">
        <v>2606</v>
      </c>
      <c r="E519" s="3" t="s">
        <v>2607</v>
      </c>
      <c r="F519" s="3" t="s">
        <v>2608</v>
      </c>
      <c r="G519" s="3">
        <v>48.127001836669997</v>
      </c>
      <c r="H519" s="3">
        <v>-69.173295678469998</v>
      </c>
      <c r="I519" s="3" t="s">
        <v>2609</v>
      </c>
    </row>
    <row r="520" spans="1:9" s="2" customFormat="1" ht="28" x14ac:dyDescent="0.3">
      <c r="A520" s="3" t="s">
        <v>2595</v>
      </c>
      <c r="B520" s="3" t="s">
        <v>2596</v>
      </c>
      <c r="C520" s="3" t="s">
        <v>78</v>
      </c>
      <c r="D520" s="3" t="s">
        <v>2596</v>
      </c>
      <c r="E520" s="3" t="s">
        <v>2597</v>
      </c>
      <c r="F520" s="3" t="s">
        <v>2598</v>
      </c>
      <c r="G520" s="3">
        <v>53.909026460779998</v>
      </c>
      <c r="H520" s="3">
        <v>-101.17169840376999</v>
      </c>
      <c r="I520" s="3" t="s">
        <v>2599</v>
      </c>
    </row>
    <row r="521" spans="1:9" s="2" customFormat="1" ht="28" x14ac:dyDescent="0.3">
      <c r="A521" s="3" t="s">
        <v>2600</v>
      </c>
      <c r="B521" s="3" t="s">
        <v>2601</v>
      </c>
      <c r="C521" s="3" t="s">
        <v>25</v>
      </c>
      <c r="D521" s="3" t="s">
        <v>2601</v>
      </c>
      <c r="E521" s="3" t="s">
        <v>2602</v>
      </c>
      <c r="F521" s="3" t="s">
        <v>2603</v>
      </c>
      <c r="G521" s="3">
        <v>44.115600000000001</v>
      </c>
      <c r="H521" s="3">
        <v>-77.598600000000005</v>
      </c>
      <c r="I521" s="3" t="s">
        <v>2604</v>
      </c>
    </row>
    <row r="522" spans="1:9" s="2" customFormat="1" ht="28" x14ac:dyDescent="0.3">
      <c r="A522" s="3" t="s">
        <v>2538</v>
      </c>
      <c r="B522" s="3" t="s">
        <v>2539</v>
      </c>
      <c r="C522" s="3" t="s">
        <v>19</v>
      </c>
      <c r="D522" s="3" t="s">
        <v>2539</v>
      </c>
      <c r="E522" s="3" t="s">
        <v>2540</v>
      </c>
      <c r="F522" s="3" t="s">
        <v>2541</v>
      </c>
      <c r="G522" s="3">
        <v>54.514491999999997</v>
      </c>
      <c r="H522" s="3">
        <v>-128.58658399999999</v>
      </c>
      <c r="I522" s="3" t="s">
        <v>2542</v>
      </c>
    </row>
    <row r="523" spans="1:9" s="2" customFormat="1" ht="28" x14ac:dyDescent="0.3">
      <c r="A523" s="3" t="s">
        <v>622</v>
      </c>
      <c r="B523" s="3" t="s">
        <v>623</v>
      </c>
      <c r="C523" s="3" t="s">
        <v>39</v>
      </c>
      <c r="D523" s="3" t="s">
        <v>623</v>
      </c>
      <c r="E523" s="3" t="s">
        <v>624</v>
      </c>
      <c r="F523" s="3" t="s">
        <v>625</v>
      </c>
      <c r="G523" s="3">
        <v>47.613460000000003</v>
      </c>
      <c r="H523" s="3">
        <v>-72.244176999999993</v>
      </c>
      <c r="I523" s="3" t="s">
        <v>626</v>
      </c>
    </row>
    <row r="524" spans="1:9" s="2" customFormat="1" ht="28" x14ac:dyDescent="0.3">
      <c r="A524" s="3" t="s">
        <v>2590</v>
      </c>
      <c r="B524" s="3" t="s">
        <v>2591</v>
      </c>
      <c r="C524" s="3" t="s">
        <v>25</v>
      </c>
      <c r="D524" s="3" t="s">
        <v>2591</v>
      </c>
      <c r="E524" s="3" t="s">
        <v>2592</v>
      </c>
      <c r="F524" s="3" t="s">
        <v>2593</v>
      </c>
      <c r="G524" s="3">
        <v>43.64481</v>
      </c>
      <c r="H524" s="3">
        <v>-79.380319999999998</v>
      </c>
      <c r="I524" s="3" t="s">
        <v>2594</v>
      </c>
    </row>
    <row r="525" spans="1:9" s="2" customFormat="1" ht="28" x14ac:dyDescent="0.3">
      <c r="A525" s="3" t="s">
        <v>2610</v>
      </c>
      <c r="B525" s="3" t="s">
        <v>2611</v>
      </c>
      <c r="C525" s="3" t="s">
        <v>84</v>
      </c>
      <c r="D525" s="3" t="s">
        <v>2611</v>
      </c>
      <c r="E525" s="3" t="s">
        <v>2612</v>
      </c>
      <c r="F525" s="3" t="s">
        <v>2613</v>
      </c>
      <c r="G525" s="3">
        <v>45.355899999999998</v>
      </c>
      <c r="H525" s="3">
        <v>-63.294699999999999</v>
      </c>
      <c r="I525" s="3" t="s">
        <v>2614</v>
      </c>
    </row>
    <row r="526" spans="1:9" s="2" customFormat="1" ht="28" x14ac:dyDescent="0.3">
      <c r="A526" s="3" t="s">
        <v>2615</v>
      </c>
      <c r="B526" s="3" t="s">
        <v>2611</v>
      </c>
      <c r="C526" s="3" t="s">
        <v>84</v>
      </c>
      <c r="D526" s="3" t="s">
        <v>2611</v>
      </c>
      <c r="E526" s="3" t="s">
        <v>2616</v>
      </c>
      <c r="F526" s="3" t="s">
        <v>2617</v>
      </c>
      <c r="G526" s="3">
        <v>45.362413665170003</v>
      </c>
      <c r="H526" s="3">
        <v>-63.275900836239998</v>
      </c>
      <c r="I526" s="3" t="s">
        <v>2618</v>
      </c>
    </row>
    <row r="527" spans="1:9" s="2" customFormat="1" ht="28" x14ac:dyDescent="0.3">
      <c r="A527" s="3" t="s">
        <v>2619</v>
      </c>
      <c r="B527" s="3" t="s">
        <v>2620</v>
      </c>
      <c r="C527" s="3" t="s">
        <v>78</v>
      </c>
      <c r="D527" s="3" t="s">
        <v>2620</v>
      </c>
      <c r="E527" s="3" t="s">
        <v>2621</v>
      </c>
      <c r="F527" s="3" t="s">
        <v>2622</v>
      </c>
      <c r="G527" s="3">
        <v>54.565672999999997</v>
      </c>
      <c r="H527" s="3">
        <v>-99.480694999999997</v>
      </c>
      <c r="I527" s="3" t="s">
        <v>2623</v>
      </c>
    </row>
    <row r="528" spans="1:9" s="2" customFormat="1" ht="28" x14ac:dyDescent="0.3">
      <c r="A528" s="3" t="s">
        <v>2634</v>
      </c>
      <c r="B528" s="3" t="s">
        <v>2635</v>
      </c>
      <c r="C528" s="3" t="s">
        <v>19</v>
      </c>
      <c r="D528" s="3" t="s">
        <v>2635</v>
      </c>
      <c r="E528" s="3" t="s">
        <v>2636</v>
      </c>
      <c r="F528" s="3" t="s">
        <v>2637</v>
      </c>
      <c r="G528" s="3">
        <v>54.120004999999999</v>
      </c>
      <c r="H528" s="3">
        <v>-121.946648</v>
      </c>
      <c r="I528" s="3" t="s">
        <v>2638</v>
      </c>
    </row>
    <row r="529" spans="1:9" s="2" customFormat="1" ht="28" x14ac:dyDescent="0.3">
      <c r="A529" s="3" t="s">
        <v>2629</v>
      </c>
      <c r="B529" s="3" t="s">
        <v>2630</v>
      </c>
      <c r="C529" s="3" t="s">
        <v>215</v>
      </c>
      <c r="D529" s="3" t="s">
        <v>2630</v>
      </c>
      <c r="E529" s="3" t="s">
        <v>2631</v>
      </c>
      <c r="F529" s="3" t="s">
        <v>2632</v>
      </c>
      <c r="G529" s="3">
        <v>52.441105</v>
      </c>
      <c r="H529" s="3">
        <v>-109.160175</v>
      </c>
      <c r="I529" s="3" t="s">
        <v>2633</v>
      </c>
    </row>
    <row r="530" spans="1:9" s="2" customFormat="1" ht="28" x14ac:dyDescent="0.3">
      <c r="A530" s="3" t="s">
        <v>2624</v>
      </c>
      <c r="B530" s="3" t="s">
        <v>2625</v>
      </c>
      <c r="C530" s="3" t="s">
        <v>25</v>
      </c>
      <c r="D530" s="3" t="s">
        <v>2625</v>
      </c>
      <c r="E530" s="3" t="s">
        <v>2626</v>
      </c>
      <c r="F530" s="3" t="s">
        <v>2627</v>
      </c>
      <c r="G530" s="3">
        <v>43.850916511359998</v>
      </c>
      <c r="H530" s="3">
        <v>-79.314873153440004</v>
      </c>
      <c r="I530" s="3" t="s">
        <v>2628</v>
      </c>
    </row>
    <row r="531" spans="1:9" s="2" customFormat="1" ht="28" x14ac:dyDescent="0.3">
      <c r="A531" s="3" t="s">
        <v>2639</v>
      </c>
      <c r="B531" s="3" t="s">
        <v>2640</v>
      </c>
      <c r="C531" s="3" t="s">
        <v>19</v>
      </c>
      <c r="D531" s="3" t="s">
        <v>2640</v>
      </c>
      <c r="E531" s="3" t="s">
        <v>2641</v>
      </c>
      <c r="F531" s="3" t="s">
        <v>2642</v>
      </c>
      <c r="G531" s="3">
        <v>54.636476999999999</v>
      </c>
      <c r="H531" s="3">
        <v>-128.41601399999999</v>
      </c>
      <c r="I531" s="3" t="s">
        <v>2643</v>
      </c>
    </row>
    <row r="532" spans="1:9" s="2" customFormat="1" ht="28" x14ac:dyDescent="0.3">
      <c r="A532" s="3" t="s">
        <v>2644</v>
      </c>
      <c r="B532" s="3" t="s">
        <v>2645</v>
      </c>
      <c r="C532" s="3" t="s">
        <v>49</v>
      </c>
      <c r="D532" s="3" t="s">
        <v>2645</v>
      </c>
      <c r="E532" s="3" t="s">
        <v>2646</v>
      </c>
      <c r="F532" s="3" t="s">
        <v>2647</v>
      </c>
      <c r="G532" s="3">
        <v>43.104734596930001</v>
      </c>
      <c r="H532" s="3">
        <v>-75.222933499909999</v>
      </c>
      <c r="I532" s="3" t="s">
        <v>2648</v>
      </c>
    </row>
    <row r="533" spans="1:9" s="2" customFormat="1" ht="28" x14ac:dyDescent="0.3">
      <c r="A533" s="3" t="s">
        <v>2654</v>
      </c>
      <c r="B533" s="3" t="s">
        <v>2655</v>
      </c>
      <c r="C533" s="3" t="s">
        <v>39</v>
      </c>
      <c r="D533" s="3" t="s">
        <v>2655</v>
      </c>
      <c r="E533" s="3" t="s">
        <v>2656</v>
      </c>
      <c r="F533" s="3" t="s">
        <v>2657</v>
      </c>
      <c r="G533" s="3">
        <v>47.935896999999997</v>
      </c>
      <c r="H533" s="3">
        <v>-72.149756999999994</v>
      </c>
      <c r="I533" s="3" t="s">
        <v>2658</v>
      </c>
    </row>
    <row r="534" spans="1:9" s="2" customFormat="1" ht="42" x14ac:dyDescent="0.3">
      <c r="A534" s="3" t="s">
        <v>2662</v>
      </c>
      <c r="B534" s="3" t="s">
        <v>2663</v>
      </c>
      <c r="C534" s="3" t="s">
        <v>19</v>
      </c>
      <c r="D534" s="3" t="s">
        <v>2663</v>
      </c>
      <c r="E534" s="3" t="s">
        <v>2664</v>
      </c>
      <c r="F534" s="3" t="s">
        <v>2665</v>
      </c>
      <c r="G534" s="3">
        <v>49.2744</v>
      </c>
      <c r="H534" s="3">
        <v>-123.099</v>
      </c>
      <c r="I534" s="3" t="s">
        <v>2666</v>
      </c>
    </row>
    <row r="535" spans="1:9" s="2" customFormat="1" ht="28" x14ac:dyDescent="0.3">
      <c r="A535" s="3" t="s">
        <v>2667</v>
      </c>
      <c r="B535" s="3" t="s">
        <v>2668</v>
      </c>
      <c r="C535" s="3" t="s">
        <v>19</v>
      </c>
      <c r="D535" s="3" t="s">
        <v>2668</v>
      </c>
      <c r="E535" s="3" t="s">
        <v>2669</v>
      </c>
      <c r="F535" s="3" t="s">
        <v>2670</v>
      </c>
      <c r="G535" s="3">
        <v>54.014597000000002</v>
      </c>
      <c r="H535" s="3">
        <v>-124.012017</v>
      </c>
      <c r="I535" s="3" t="s">
        <v>2671</v>
      </c>
    </row>
    <row r="536" spans="1:9" s="2" customFormat="1" ht="28" x14ac:dyDescent="0.3">
      <c r="A536" s="3" t="s">
        <v>2672</v>
      </c>
      <c r="B536" s="3" t="s">
        <v>2673</v>
      </c>
      <c r="C536" s="3" t="s">
        <v>39</v>
      </c>
      <c r="D536" s="3" t="s">
        <v>2673</v>
      </c>
      <c r="E536" s="3" t="s">
        <v>2674</v>
      </c>
      <c r="F536" s="3" t="s">
        <v>2675</v>
      </c>
      <c r="G536" s="3">
        <v>47.859471999999997</v>
      </c>
      <c r="H536" s="3">
        <v>-73.558316000000005</v>
      </c>
      <c r="I536" s="3" t="s">
        <v>2676</v>
      </c>
    </row>
    <row r="537" spans="1:9" s="2" customFormat="1" ht="28" x14ac:dyDescent="0.3">
      <c r="A537" s="3" t="s">
        <v>2677</v>
      </c>
      <c r="B537" s="3" t="s">
        <v>2678</v>
      </c>
      <c r="C537" s="3" t="s">
        <v>215</v>
      </c>
      <c r="D537" s="3" t="s">
        <v>2678</v>
      </c>
      <c r="E537" s="3" t="s">
        <v>2679</v>
      </c>
      <c r="F537" s="3" t="s">
        <v>2680</v>
      </c>
      <c r="G537" s="3">
        <v>51.581493000000002</v>
      </c>
      <c r="H537" s="3">
        <v>-102.077952</v>
      </c>
      <c r="I537" s="3" t="s">
        <v>2681</v>
      </c>
    </row>
    <row r="538" spans="1:9" s="2" customFormat="1" ht="28" x14ac:dyDescent="0.3">
      <c r="A538" s="3" t="s">
        <v>2682</v>
      </c>
      <c r="B538" s="3" t="s">
        <v>2683</v>
      </c>
      <c r="C538" s="3" t="s">
        <v>19</v>
      </c>
      <c r="D538" s="3" t="s">
        <v>2683</v>
      </c>
      <c r="E538" s="3"/>
      <c r="F538" s="3"/>
      <c r="G538" s="3"/>
      <c r="H538" s="3"/>
      <c r="I538" s="3" t="s">
        <v>2684</v>
      </c>
    </row>
    <row r="539" spans="1:9" s="2" customFormat="1" ht="28" x14ac:dyDescent="0.3">
      <c r="A539" s="3" t="s">
        <v>2685</v>
      </c>
      <c r="B539" s="3" t="s">
        <v>2686</v>
      </c>
      <c r="C539" s="3" t="s">
        <v>368</v>
      </c>
      <c r="D539" s="3" t="s">
        <v>2686</v>
      </c>
      <c r="E539" s="3" t="s">
        <v>2687</v>
      </c>
      <c r="F539" s="3" t="s">
        <v>2688</v>
      </c>
      <c r="G539" s="3">
        <v>53.092585999999997</v>
      </c>
      <c r="H539" s="3">
        <v>-111.778133</v>
      </c>
      <c r="I539" s="3" t="s">
        <v>2689</v>
      </c>
    </row>
    <row r="540" spans="1:9" s="2" customFormat="1" ht="28" x14ac:dyDescent="0.3">
      <c r="A540" s="3" t="s">
        <v>2649</v>
      </c>
      <c r="B540" s="3" t="s">
        <v>2650</v>
      </c>
      <c r="C540" s="3" t="s">
        <v>19</v>
      </c>
      <c r="D540" s="3" t="s">
        <v>2650</v>
      </c>
      <c r="E540" s="3" t="s">
        <v>2651</v>
      </c>
      <c r="F540" s="3" t="s">
        <v>2652</v>
      </c>
      <c r="G540" s="3">
        <v>52.834899999999998</v>
      </c>
      <c r="H540" s="3">
        <v>-119.262</v>
      </c>
      <c r="I540" s="3" t="s">
        <v>2653</v>
      </c>
    </row>
    <row r="541" spans="1:9" s="2" customFormat="1" ht="28" x14ac:dyDescent="0.3">
      <c r="A541" s="3" t="s">
        <v>627</v>
      </c>
      <c r="B541" s="3" t="s">
        <v>628</v>
      </c>
      <c r="C541" s="3" t="s">
        <v>39</v>
      </c>
      <c r="D541" s="3" t="s">
        <v>628</v>
      </c>
      <c r="E541" s="3" t="s">
        <v>629</v>
      </c>
      <c r="F541" s="3" t="s">
        <v>630</v>
      </c>
      <c r="G541" s="3">
        <v>47.661959000000003</v>
      </c>
      <c r="H541" s="3">
        <v>-72.983141000000003</v>
      </c>
      <c r="I541" s="3" t="s">
        <v>631</v>
      </c>
    </row>
    <row r="542" spans="1:9" s="2" customFormat="1" ht="28" x14ac:dyDescent="0.3">
      <c r="A542" s="3" t="s">
        <v>2695</v>
      </c>
      <c r="B542" s="3" t="s">
        <v>2696</v>
      </c>
      <c r="C542" s="3" t="s">
        <v>368</v>
      </c>
      <c r="D542" s="3" t="s">
        <v>2696</v>
      </c>
      <c r="E542" s="3" t="s">
        <v>2697</v>
      </c>
      <c r="F542" s="3" t="s">
        <v>2698</v>
      </c>
      <c r="G542" s="3">
        <v>52.832861999999999</v>
      </c>
      <c r="H542" s="3">
        <v>-110.86457299999999</v>
      </c>
      <c r="I542" s="3" t="s">
        <v>2699</v>
      </c>
    </row>
    <row r="543" spans="1:9" s="2" customFormat="1" ht="28" x14ac:dyDescent="0.3">
      <c r="A543" s="3" t="s">
        <v>2700</v>
      </c>
      <c r="B543" s="3" t="s">
        <v>2701</v>
      </c>
      <c r="C543" s="3" t="s">
        <v>78</v>
      </c>
      <c r="D543" s="3" t="s">
        <v>2701</v>
      </c>
      <c r="E543" s="3" t="s">
        <v>2702</v>
      </c>
      <c r="F543" s="3" t="s">
        <v>2703</v>
      </c>
      <c r="G543" s="3">
        <v>54.178252529170003</v>
      </c>
      <c r="H543" s="3">
        <v>-101.36842270779</v>
      </c>
      <c r="I543" s="3" t="s">
        <v>2704</v>
      </c>
    </row>
    <row r="544" spans="1:9" s="2" customFormat="1" ht="28" x14ac:dyDescent="0.3">
      <c r="A544" s="3" t="s">
        <v>2710</v>
      </c>
      <c r="B544" s="3" t="s">
        <v>2711</v>
      </c>
      <c r="C544" s="3" t="s">
        <v>215</v>
      </c>
      <c r="D544" s="3" t="s">
        <v>2711</v>
      </c>
      <c r="E544" s="3" t="s">
        <v>2712</v>
      </c>
      <c r="F544" s="3" t="s">
        <v>2713</v>
      </c>
      <c r="G544" s="3">
        <v>51.670985999999999</v>
      </c>
      <c r="H544" s="3">
        <v>-105.468425</v>
      </c>
      <c r="I544" s="3" t="s">
        <v>2714</v>
      </c>
    </row>
    <row r="545" spans="1:9" s="2" customFormat="1" ht="28" x14ac:dyDescent="0.3">
      <c r="A545" s="3" t="s">
        <v>2690</v>
      </c>
      <c r="B545" s="3" t="s">
        <v>2691</v>
      </c>
      <c r="C545" s="3" t="s">
        <v>78</v>
      </c>
      <c r="D545" s="3" t="s">
        <v>2691</v>
      </c>
      <c r="E545" s="3" t="s">
        <v>2692</v>
      </c>
      <c r="F545" s="3" t="s">
        <v>2693</v>
      </c>
      <c r="G545" s="3">
        <v>54.909126999999998</v>
      </c>
      <c r="H545" s="3">
        <v>-98.630582000000004</v>
      </c>
      <c r="I545" s="3" t="s">
        <v>2694</v>
      </c>
    </row>
    <row r="546" spans="1:9" s="2" customFormat="1" ht="28" x14ac:dyDescent="0.3">
      <c r="A546" s="3" t="s">
        <v>2780</v>
      </c>
      <c r="B546" s="3" t="s">
        <v>2781</v>
      </c>
      <c r="C546" s="3" t="s">
        <v>25</v>
      </c>
      <c r="D546" s="3" t="s">
        <v>2781</v>
      </c>
      <c r="E546" s="3" t="s">
        <v>2782</v>
      </c>
      <c r="F546" s="3" t="s">
        <v>2783</v>
      </c>
      <c r="G546" s="3">
        <v>42.324933000000001</v>
      </c>
      <c r="H546" s="3">
        <v>-83.007133999999994</v>
      </c>
      <c r="I546" s="3" t="s">
        <v>2784</v>
      </c>
    </row>
    <row r="547" spans="1:9" s="2" customFormat="1" ht="28" x14ac:dyDescent="0.3">
      <c r="A547" s="3" t="s">
        <v>2815</v>
      </c>
      <c r="B547" s="3" t="s">
        <v>2816</v>
      </c>
      <c r="C547" s="3" t="s">
        <v>25</v>
      </c>
      <c r="D547" s="3" t="s">
        <v>2816</v>
      </c>
      <c r="E547" s="3" t="s">
        <v>2817</v>
      </c>
      <c r="F547" s="3" t="s">
        <v>2818</v>
      </c>
      <c r="G547" s="3">
        <v>43.126199999999997</v>
      </c>
      <c r="H547" s="3">
        <v>-80.7517</v>
      </c>
      <c r="I547" s="3" t="s">
        <v>2819</v>
      </c>
    </row>
    <row r="548" spans="1:9" s="2" customFormat="1" ht="28" x14ac:dyDescent="0.3">
      <c r="A548" s="3" t="s">
        <v>2715</v>
      </c>
      <c r="B548" s="3" t="s">
        <v>2716</v>
      </c>
      <c r="C548" s="3" t="s">
        <v>78</v>
      </c>
      <c r="D548" s="3" t="s">
        <v>2716</v>
      </c>
      <c r="E548" s="3" t="s">
        <v>2717</v>
      </c>
      <c r="F548" s="3" t="s">
        <v>2718</v>
      </c>
      <c r="G548" s="3">
        <v>56.817819</v>
      </c>
      <c r="H548" s="3">
        <v>-94.093294813490004</v>
      </c>
      <c r="I548" s="3" t="s">
        <v>2719</v>
      </c>
    </row>
    <row r="549" spans="1:9" s="2" customFormat="1" ht="28" x14ac:dyDescent="0.3">
      <c r="A549" s="3" t="s">
        <v>2720</v>
      </c>
      <c r="B549" s="3" t="s">
        <v>2721</v>
      </c>
      <c r="C549" s="3" t="s">
        <v>78</v>
      </c>
      <c r="D549" s="3" t="s">
        <v>2721</v>
      </c>
      <c r="E549" s="3" t="s">
        <v>2722</v>
      </c>
      <c r="F549" s="3" t="s">
        <v>2723</v>
      </c>
      <c r="G549" s="3">
        <v>54.503298804179998</v>
      </c>
      <c r="H549" s="3">
        <v>-99.752707093249995</v>
      </c>
      <c r="I549" s="3" t="s">
        <v>2724</v>
      </c>
    </row>
    <row r="550" spans="1:9" s="2" customFormat="1" ht="28" x14ac:dyDescent="0.3">
      <c r="A550" s="3" t="s">
        <v>2728</v>
      </c>
      <c r="B550" s="3" t="s">
        <v>2729</v>
      </c>
      <c r="C550" s="3" t="s">
        <v>25</v>
      </c>
      <c r="D550" s="3" t="s">
        <v>2729</v>
      </c>
      <c r="E550" s="3" t="s">
        <v>2730</v>
      </c>
      <c r="F550" s="3" t="s">
        <v>2731</v>
      </c>
      <c r="G550" s="3">
        <v>43.700078971869999</v>
      </c>
      <c r="H550" s="3">
        <v>-79.512901947079996</v>
      </c>
      <c r="I550" s="3" t="s">
        <v>2732</v>
      </c>
    </row>
    <row r="551" spans="1:9" s="2" customFormat="1" ht="28" x14ac:dyDescent="0.3">
      <c r="A551" s="3" t="s">
        <v>2760</v>
      </c>
      <c r="B551" s="3" t="s">
        <v>2761</v>
      </c>
      <c r="C551" s="3" t="s">
        <v>39</v>
      </c>
      <c r="D551" s="3" t="s">
        <v>2761</v>
      </c>
      <c r="E551" s="3" t="s">
        <v>2762</v>
      </c>
      <c r="F551" s="3" t="s">
        <v>2763</v>
      </c>
      <c r="G551" s="3">
        <v>47.853405000000002</v>
      </c>
      <c r="H551" s="3">
        <v>-73.468078000000006</v>
      </c>
      <c r="I551" s="3" t="s">
        <v>2764</v>
      </c>
    </row>
    <row r="552" spans="1:9" s="2" customFormat="1" ht="28" x14ac:dyDescent="0.3">
      <c r="A552" s="3" t="s">
        <v>2725</v>
      </c>
      <c r="B552" s="3" t="s">
        <v>2726</v>
      </c>
      <c r="C552" s="3" t="s">
        <v>25</v>
      </c>
      <c r="D552" s="3" t="s">
        <v>2726</v>
      </c>
      <c r="E552" s="3"/>
      <c r="F552" s="3"/>
      <c r="G552" s="3"/>
      <c r="H552" s="3"/>
      <c r="I552" s="3" t="s">
        <v>2727</v>
      </c>
    </row>
    <row r="553" spans="1:9" s="2" customFormat="1" ht="28" x14ac:dyDescent="0.3">
      <c r="A553" s="3" t="s">
        <v>2743</v>
      </c>
      <c r="B553" s="3" t="s">
        <v>2744</v>
      </c>
      <c r="C553" s="3" t="s">
        <v>25</v>
      </c>
      <c r="D553" s="3" t="s">
        <v>2744</v>
      </c>
      <c r="E553" s="3" t="s">
        <v>2745</v>
      </c>
      <c r="F553" s="3" t="s">
        <v>2746</v>
      </c>
      <c r="G553" s="3">
        <v>43.864907177310002</v>
      </c>
      <c r="H553" s="3">
        <v>-78.938265212299996</v>
      </c>
      <c r="I553" s="3" t="s">
        <v>2747</v>
      </c>
    </row>
    <row r="554" spans="1:9" s="2" customFormat="1" ht="28" x14ac:dyDescent="0.3">
      <c r="A554" s="3" t="s">
        <v>2748</v>
      </c>
      <c r="B554" s="3" t="s">
        <v>2749</v>
      </c>
      <c r="C554" s="3" t="s">
        <v>25</v>
      </c>
      <c r="D554" s="3" t="s">
        <v>2749</v>
      </c>
      <c r="E554" s="3" t="s">
        <v>2750</v>
      </c>
      <c r="F554" s="3" t="s">
        <v>2751</v>
      </c>
      <c r="G554" s="3">
        <v>48.589888000000002</v>
      </c>
      <c r="H554" s="3">
        <v>-85.282990999999996</v>
      </c>
      <c r="I554" s="3" t="s">
        <v>2752</v>
      </c>
    </row>
    <row r="555" spans="1:9" s="2" customFormat="1" ht="28" x14ac:dyDescent="0.3">
      <c r="A555" s="3" t="s">
        <v>2757</v>
      </c>
      <c r="B555" s="3" t="s">
        <v>2758</v>
      </c>
      <c r="C555" s="3" t="s">
        <v>84</v>
      </c>
      <c r="D555" s="3" t="s">
        <v>2758</v>
      </c>
      <c r="E555" s="3"/>
      <c r="F555" s="3"/>
      <c r="G555" s="3"/>
      <c r="H555" s="3"/>
      <c r="I555" s="3" t="s">
        <v>2759</v>
      </c>
    </row>
    <row r="556" spans="1:9" s="2" customFormat="1" ht="28" x14ac:dyDescent="0.3">
      <c r="A556" s="3" t="s">
        <v>2765</v>
      </c>
      <c r="B556" s="3" t="s">
        <v>2766</v>
      </c>
      <c r="C556" s="3" t="s">
        <v>78</v>
      </c>
      <c r="D556" s="3" t="s">
        <v>2766</v>
      </c>
      <c r="E556" s="3" t="s">
        <v>2767</v>
      </c>
      <c r="F556" s="3" t="s">
        <v>2768</v>
      </c>
      <c r="G556" s="3">
        <v>55.72558541958</v>
      </c>
      <c r="H556" s="3">
        <v>-96.81547630227</v>
      </c>
      <c r="I556" s="3" t="s">
        <v>2769</v>
      </c>
    </row>
    <row r="557" spans="1:9" s="2" customFormat="1" ht="28" x14ac:dyDescent="0.3">
      <c r="A557" s="3" t="s">
        <v>2770</v>
      </c>
      <c r="B557" s="3" t="s">
        <v>2771</v>
      </c>
      <c r="C557" s="3" t="s">
        <v>19</v>
      </c>
      <c r="D557" s="3" t="s">
        <v>2771</v>
      </c>
      <c r="E557" s="3" t="s">
        <v>2772</v>
      </c>
      <c r="F557" s="3" t="s">
        <v>2773</v>
      </c>
      <c r="G557" s="3">
        <v>54.073934999999999</v>
      </c>
      <c r="H557" s="3">
        <v>-122.477345</v>
      </c>
      <c r="I557" s="3" t="s">
        <v>2774</v>
      </c>
    </row>
    <row r="558" spans="1:9" s="2" customFormat="1" ht="28" x14ac:dyDescent="0.3">
      <c r="A558" s="3" t="s">
        <v>2775</v>
      </c>
      <c r="B558" s="3" t="s">
        <v>2776</v>
      </c>
      <c r="C558" s="3" t="s">
        <v>39</v>
      </c>
      <c r="D558" s="3" t="s">
        <v>2776</v>
      </c>
      <c r="E558" s="3" t="s">
        <v>2777</v>
      </c>
      <c r="F558" s="3" t="s">
        <v>2778</v>
      </c>
      <c r="G558" s="3">
        <v>47.77122</v>
      </c>
      <c r="H558" s="3">
        <v>-73.334097</v>
      </c>
      <c r="I558" s="3" t="s">
        <v>2779</v>
      </c>
    </row>
    <row r="559" spans="1:9" s="2" customFormat="1" ht="28" x14ac:dyDescent="0.3">
      <c r="A559" s="3" t="s">
        <v>2785</v>
      </c>
      <c r="B559" s="3" t="s">
        <v>2786</v>
      </c>
      <c r="C559" s="3" t="s">
        <v>78</v>
      </c>
      <c r="D559" s="3" t="s">
        <v>2786</v>
      </c>
      <c r="E559" s="3" t="s">
        <v>2787</v>
      </c>
      <c r="F559" s="3" t="s">
        <v>2788</v>
      </c>
      <c r="G559" s="3">
        <v>49.8889</v>
      </c>
      <c r="H559" s="3">
        <v>-97.134200000000007</v>
      </c>
      <c r="I559" s="3" t="s">
        <v>2789</v>
      </c>
    </row>
    <row r="560" spans="1:9" s="2" customFormat="1" ht="28" x14ac:dyDescent="0.3">
      <c r="A560" s="3" t="s">
        <v>2790</v>
      </c>
      <c r="B560" s="3" t="s">
        <v>2791</v>
      </c>
      <c r="C560" s="3" t="s">
        <v>78</v>
      </c>
      <c r="D560" s="3" t="s">
        <v>2791</v>
      </c>
      <c r="E560" s="3" t="s">
        <v>2792</v>
      </c>
      <c r="F560" s="3" t="s">
        <v>2793</v>
      </c>
      <c r="G560" s="3">
        <v>49.883595858779998</v>
      </c>
      <c r="H560" s="3">
        <v>-95.194600093250003</v>
      </c>
      <c r="I560" s="3" t="s">
        <v>2794</v>
      </c>
    </row>
    <row r="561" spans="1:9" s="2" customFormat="1" ht="28" x14ac:dyDescent="0.3">
      <c r="A561" s="3" t="s">
        <v>2800</v>
      </c>
      <c r="B561" s="3" t="s">
        <v>2801</v>
      </c>
      <c r="C561" s="3" t="s">
        <v>84</v>
      </c>
      <c r="D561" s="3" t="s">
        <v>2801</v>
      </c>
      <c r="E561" s="3" t="s">
        <v>2802</v>
      </c>
      <c r="F561" s="3" t="s">
        <v>2803</v>
      </c>
      <c r="G561" s="3">
        <v>45.088299999999997</v>
      </c>
      <c r="H561" s="3">
        <v>-64.366799999999998</v>
      </c>
      <c r="I561" s="3" t="s">
        <v>2804</v>
      </c>
    </row>
    <row r="562" spans="1:9" s="2" customFormat="1" ht="28" x14ac:dyDescent="0.3">
      <c r="A562" s="3" t="s">
        <v>2805</v>
      </c>
      <c r="B562" s="3" t="s">
        <v>2806</v>
      </c>
      <c r="C562" s="3" t="s">
        <v>84</v>
      </c>
      <c r="D562" s="3" t="s">
        <v>2806</v>
      </c>
      <c r="E562" s="3" t="s">
        <v>2807</v>
      </c>
      <c r="F562" s="3" t="s">
        <v>2808</v>
      </c>
      <c r="G562" s="3">
        <v>45.082900000000002</v>
      </c>
      <c r="H562" s="3">
        <v>-64.363699999999994</v>
      </c>
      <c r="I562" s="3" t="s">
        <v>2809</v>
      </c>
    </row>
    <row r="563" spans="1:9" s="2" customFormat="1" ht="28" x14ac:dyDescent="0.3">
      <c r="A563" s="3" t="s">
        <v>2810</v>
      </c>
      <c r="B563" s="3" t="s">
        <v>2811</v>
      </c>
      <c r="C563" s="3" t="s">
        <v>25</v>
      </c>
      <c r="D563" s="3" t="s">
        <v>2811</v>
      </c>
      <c r="E563" s="3" t="s">
        <v>2812</v>
      </c>
      <c r="F563" s="3" t="s">
        <v>2813</v>
      </c>
      <c r="G563" s="3">
        <v>47.511623999999998</v>
      </c>
      <c r="H563" s="3">
        <v>-82.628067000000001</v>
      </c>
      <c r="I563" s="3" t="s">
        <v>2814</v>
      </c>
    </row>
    <row r="564" spans="1:9" s="2" customFormat="1" ht="28" x14ac:dyDescent="0.3">
      <c r="A564" s="3" t="s">
        <v>2820</v>
      </c>
      <c r="B564" s="3" t="s">
        <v>2816</v>
      </c>
      <c r="C564" s="3" t="s">
        <v>186</v>
      </c>
      <c r="D564" s="3" t="s">
        <v>2816</v>
      </c>
      <c r="E564" s="3" t="s">
        <v>2821</v>
      </c>
      <c r="F564" s="3" t="s">
        <v>2822</v>
      </c>
      <c r="G564" s="3">
        <v>46.122799999999998</v>
      </c>
      <c r="H564" s="3">
        <v>-67.607900000000001</v>
      </c>
      <c r="I564" s="3" t="s">
        <v>2823</v>
      </c>
    </row>
    <row r="565" spans="1:9" s="2" customFormat="1" ht="28" x14ac:dyDescent="0.3">
      <c r="A565" s="3" t="s">
        <v>2705</v>
      </c>
      <c r="B565" s="3" t="s">
        <v>2706</v>
      </c>
      <c r="C565" s="3" t="s">
        <v>25</v>
      </c>
      <c r="D565" s="3" t="s">
        <v>2706</v>
      </c>
      <c r="E565" s="3" t="s">
        <v>2707</v>
      </c>
      <c r="F565" s="3" t="s">
        <v>2708</v>
      </c>
      <c r="G565" s="3">
        <v>44.748362</v>
      </c>
      <c r="H565" s="3">
        <v>-79.334872000000004</v>
      </c>
      <c r="I565" s="3" t="s">
        <v>2709</v>
      </c>
    </row>
    <row r="566" spans="1:9" s="2" customFormat="1" ht="28" x14ac:dyDescent="0.3">
      <c r="A566" s="3" t="s">
        <v>2733</v>
      </c>
      <c r="B566" s="3" t="s">
        <v>2734</v>
      </c>
      <c r="C566" s="3" t="s">
        <v>25</v>
      </c>
      <c r="D566" s="3" t="s">
        <v>2734</v>
      </c>
      <c r="E566" s="3" t="s">
        <v>2735</v>
      </c>
      <c r="F566" s="3" t="s">
        <v>2736</v>
      </c>
      <c r="G566" s="3">
        <v>47.418601000000002</v>
      </c>
      <c r="H566" s="3">
        <v>-81.547962999999996</v>
      </c>
      <c r="I566" s="3" t="s">
        <v>2737</v>
      </c>
    </row>
    <row r="567" spans="1:9" s="2" customFormat="1" ht="28" x14ac:dyDescent="0.3">
      <c r="A567" s="3" t="s">
        <v>2795</v>
      </c>
      <c r="B567" s="3" t="s">
        <v>2796</v>
      </c>
      <c r="C567" s="3" t="s">
        <v>78</v>
      </c>
      <c r="D567" s="3" t="s">
        <v>2796</v>
      </c>
      <c r="E567" s="3" t="s">
        <v>2797</v>
      </c>
      <c r="F567" s="3" t="s">
        <v>2798</v>
      </c>
      <c r="G567" s="3">
        <v>56.176546999999999</v>
      </c>
      <c r="H567" s="3">
        <v>-95.213764999999995</v>
      </c>
      <c r="I567" s="3" t="s">
        <v>2799</v>
      </c>
    </row>
    <row r="568" spans="1:9" s="2" customFormat="1" ht="28" x14ac:dyDescent="0.3">
      <c r="A568" s="3" t="s">
        <v>2738</v>
      </c>
      <c r="B568" s="3" t="s">
        <v>2739</v>
      </c>
      <c r="C568" s="3" t="s">
        <v>39</v>
      </c>
      <c r="D568" s="3" t="s">
        <v>2739</v>
      </c>
      <c r="E568" s="3" t="s">
        <v>2740</v>
      </c>
      <c r="F568" s="3" t="s">
        <v>2741</v>
      </c>
      <c r="G568" s="3">
        <v>47.897886999999997</v>
      </c>
      <c r="H568" s="3">
        <v>-73.775386999999995</v>
      </c>
      <c r="I568" s="3" t="s">
        <v>2742</v>
      </c>
    </row>
    <row r="569" spans="1:9" s="2" customFormat="1" ht="28" x14ac:dyDescent="0.3">
      <c r="A569" s="3" t="s">
        <v>2824</v>
      </c>
      <c r="B569" s="3" t="s">
        <v>2825</v>
      </c>
      <c r="C569" s="3" t="s">
        <v>25</v>
      </c>
      <c r="D569" s="3" t="s">
        <v>2825</v>
      </c>
      <c r="E569" s="3" t="s">
        <v>2826</v>
      </c>
      <c r="F569" s="3" t="s">
        <v>2827</v>
      </c>
      <c r="G569" s="3">
        <v>42.947960000000002</v>
      </c>
      <c r="H569" s="3">
        <v>-82.122259999999997</v>
      </c>
      <c r="I569" s="3" t="s">
        <v>2828</v>
      </c>
    </row>
    <row r="570" spans="1:9" s="2" customFormat="1" ht="28" x14ac:dyDescent="0.3">
      <c r="A570" s="3" t="s">
        <v>835</v>
      </c>
      <c r="B570" s="3" t="s">
        <v>831</v>
      </c>
      <c r="C570" s="3" t="s">
        <v>368</v>
      </c>
      <c r="D570" s="3" t="s">
        <v>831</v>
      </c>
      <c r="E570" s="3"/>
      <c r="F570" s="3"/>
      <c r="G570" s="3"/>
      <c r="H570" s="3"/>
      <c r="I570" s="3" t="s">
        <v>836</v>
      </c>
    </row>
    <row r="571" spans="1:9" s="2" customFormat="1" ht="28" x14ac:dyDescent="0.3">
      <c r="A571" s="3" t="s">
        <v>985</v>
      </c>
      <c r="B571" s="3" t="s">
        <v>986</v>
      </c>
      <c r="C571" s="3" t="s">
        <v>186</v>
      </c>
      <c r="D571" s="3" t="s">
        <v>986</v>
      </c>
      <c r="E571" s="3" t="s">
        <v>987</v>
      </c>
      <c r="F571" s="3" t="s">
        <v>988</v>
      </c>
      <c r="G571" s="3">
        <v>45.870100000000001</v>
      </c>
      <c r="H571" s="3">
        <v>-66.530600000000007</v>
      </c>
      <c r="I571" s="3" t="s">
        <v>989</v>
      </c>
    </row>
    <row r="572" spans="1:9" s="2" customFormat="1" ht="28" x14ac:dyDescent="0.3">
      <c r="A572" s="3" t="s">
        <v>1114</v>
      </c>
      <c r="B572" s="3" t="s">
        <v>1115</v>
      </c>
      <c r="C572" s="3" t="s">
        <v>84</v>
      </c>
      <c r="D572" s="3" t="s">
        <v>1115</v>
      </c>
      <c r="E572" s="3" t="s">
        <v>1116</v>
      </c>
      <c r="F572" s="3" t="s">
        <v>1117</v>
      </c>
      <c r="G572" s="3">
        <v>44.874699999999997</v>
      </c>
      <c r="H572" s="3">
        <v>-63.529400000000003</v>
      </c>
      <c r="I572" s="3" t="s">
        <v>1118</v>
      </c>
    </row>
    <row r="573" spans="1:9" s="2" customFormat="1" ht="28" x14ac:dyDescent="0.3">
      <c r="A573" s="3" t="s">
        <v>1635</v>
      </c>
      <c r="B573" s="3" t="s">
        <v>1636</v>
      </c>
      <c r="C573" s="3" t="s">
        <v>186</v>
      </c>
      <c r="D573" s="3" t="s">
        <v>1636</v>
      </c>
      <c r="E573" s="3" t="s">
        <v>1637</v>
      </c>
      <c r="F573" s="3" t="s">
        <v>1638</v>
      </c>
      <c r="G573" s="3">
        <v>46.117899999999999</v>
      </c>
      <c r="H573" s="3">
        <v>-64.692400000000006</v>
      </c>
      <c r="I573" s="3" t="s">
        <v>1639</v>
      </c>
    </row>
    <row r="574" spans="1:9" s="2" customFormat="1" ht="28" x14ac:dyDescent="0.3">
      <c r="A574" s="3" t="s">
        <v>2582</v>
      </c>
      <c r="B574" s="3" t="s">
        <v>2583</v>
      </c>
      <c r="C574" s="3" t="s">
        <v>25</v>
      </c>
      <c r="D574" s="3" t="s">
        <v>2583</v>
      </c>
      <c r="E574" s="3"/>
      <c r="F574" s="3"/>
      <c r="G574" s="3"/>
      <c r="H574" s="3"/>
      <c r="I574" s="3" t="s">
        <v>2584</v>
      </c>
    </row>
    <row r="575" spans="1:9" s="2" customFormat="1" ht="42" x14ac:dyDescent="0.3">
      <c r="A575" s="3" t="s">
        <v>1665</v>
      </c>
      <c r="B575" s="3" t="s">
        <v>1666</v>
      </c>
      <c r="C575" s="3" t="s">
        <v>39</v>
      </c>
      <c r="D575" s="3" t="s">
        <v>1666</v>
      </c>
      <c r="E575" s="3" t="s">
        <v>1667</v>
      </c>
      <c r="F575" s="3" t="s">
        <v>1668</v>
      </c>
      <c r="G575" s="3">
        <v>45.457848626020002</v>
      </c>
      <c r="H575" s="3">
        <v>-73.749591345210007</v>
      </c>
      <c r="I575" s="3" t="s">
        <v>1669</v>
      </c>
    </row>
    <row r="576" spans="1:9" s="2" customFormat="1" ht="28" x14ac:dyDescent="0.3">
      <c r="A576" s="3" t="s">
        <v>2659</v>
      </c>
      <c r="B576" s="3" t="s">
        <v>2660</v>
      </c>
      <c r="C576" s="3" t="s">
        <v>19</v>
      </c>
      <c r="D576" s="3" t="s">
        <v>2660</v>
      </c>
      <c r="E576" s="3"/>
      <c r="F576" s="3"/>
      <c r="G576" s="3"/>
      <c r="H576" s="3"/>
      <c r="I576" s="3" t="s">
        <v>2661</v>
      </c>
    </row>
    <row r="577" spans="1:9" s="2" customFormat="1" ht="28" x14ac:dyDescent="0.3">
      <c r="A577" s="3" t="s">
        <v>2753</v>
      </c>
      <c r="B577" s="3" t="s">
        <v>2754</v>
      </c>
      <c r="C577" s="3" t="s">
        <v>2755</v>
      </c>
      <c r="D577" s="3" t="s">
        <v>2754</v>
      </c>
      <c r="E577" s="3"/>
      <c r="F577" s="3"/>
      <c r="G577" s="3"/>
      <c r="H577" s="3"/>
      <c r="I577" s="3" t="s">
        <v>2756</v>
      </c>
    </row>
    <row r="578" spans="1:9" s="2" customFormat="1" ht="28" x14ac:dyDescent="0.3">
      <c r="A578" s="3" t="s">
        <v>370</v>
      </c>
      <c r="B578" s="3" t="s">
        <v>367</v>
      </c>
      <c r="C578" s="3" t="s">
        <v>368</v>
      </c>
      <c r="D578" s="3" t="s">
        <v>367</v>
      </c>
      <c r="E578" s="3"/>
      <c r="F578" s="3"/>
      <c r="G578" s="3"/>
      <c r="H578" s="3"/>
      <c r="I578" s="3" t="s">
        <v>371</v>
      </c>
    </row>
    <row r="579" spans="1:9" s="2" customFormat="1" ht="42" x14ac:dyDescent="0.3">
      <c r="A579" s="3" t="s">
        <v>2585</v>
      </c>
      <c r="B579" s="3" t="s">
        <v>2586</v>
      </c>
      <c r="C579" s="3" t="s">
        <v>25</v>
      </c>
      <c r="D579" s="3" t="s">
        <v>2586</v>
      </c>
      <c r="E579" s="3" t="s">
        <v>2587</v>
      </c>
      <c r="F579" s="3" t="s">
        <v>2588</v>
      </c>
      <c r="G579" s="3">
        <v>43.690399999999997</v>
      </c>
      <c r="H579" s="3">
        <v>-79.623800000000003</v>
      </c>
      <c r="I579" s="3" t="s">
        <v>2589</v>
      </c>
    </row>
    <row r="580" spans="1:9" s="2" customFormat="1" ht="28" x14ac:dyDescent="0.3">
      <c r="A580" s="3" t="s">
        <v>2829</v>
      </c>
      <c r="B580" s="3" t="s">
        <v>2830</v>
      </c>
      <c r="C580" s="3" t="s">
        <v>49</v>
      </c>
      <c r="D580" s="3" t="s">
        <v>2830</v>
      </c>
      <c r="E580" s="3" t="s">
        <v>2831</v>
      </c>
      <c r="F580" s="3" t="s">
        <v>2832</v>
      </c>
      <c r="G580" s="3">
        <v>40.935573427569999</v>
      </c>
      <c r="H580" s="3">
        <v>-73.902501809689994</v>
      </c>
      <c r="I580" s="3" t="s">
        <v>2833</v>
      </c>
    </row>
    <row r="581" spans="1:9" s="2" customFormat="1" ht="28" x14ac:dyDescent="0.3">
      <c r="A581" s="3" t="s">
        <v>2834</v>
      </c>
      <c r="B581" s="3" t="s">
        <v>2835</v>
      </c>
      <c r="C581" s="3" t="s">
        <v>25</v>
      </c>
      <c r="D581" s="3" t="s">
        <v>2835</v>
      </c>
      <c r="E581" s="3" t="s">
        <v>2836</v>
      </c>
      <c r="F581" s="3" t="s">
        <v>2837</v>
      </c>
      <c r="G581" s="3"/>
      <c r="H581" s="3"/>
      <c r="I581" s="3" t="s">
        <v>2838</v>
      </c>
    </row>
  </sheetData>
  <autoFilter ref="A1:I581" xr:uid="{FF82C7D8-9912-4316-A186-0C80CD0CC76A}">
    <sortState xmlns:xlrd2="http://schemas.microsoft.com/office/spreadsheetml/2017/richdata2" ref="A2:I581">
      <sortCondition ref="A1:A58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Station Listing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Agar</dc:creator>
  <cp:lastModifiedBy>Denis Agar</cp:lastModifiedBy>
  <dcterms:created xsi:type="dcterms:W3CDTF">2015-06-05T18:17:20Z</dcterms:created>
  <dcterms:modified xsi:type="dcterms:W3CDTF">2026-04-29T23:14:21Z</dcterms:modified>
</cp:coreProperties>
</file>